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6.04-11.04\"/>
    </mc:Choice>
  </mc:AlternateContent>
  <xr:revisionPtr revIDLastSave="0" documentId="13_ncr:1_{0933A65D-81E1-43AD-A91A-61D77F97F8D1}" xr6:coauthVersionLast="47" xr6:coauthVersionMax="47" xr10:uidLastSave="{00000000-0000-0000-0000-000000000000}"/>
  <bookViews>
    <workbookView xWindow="90" yWindow="135" windowWidth="14445" windowHeight="15600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/>
  <extLst>
    <ext uri="GoogleSheetsCustomDataVersion2">
      <go:sheetsCustomData xmlns:go="http://customooxmlschemas.google.com/" r:id="rId10" roundtripDataChecksum="jUg9DIcdwxn3vaMJJRRmQKYIe6KO6g0avvyZdaZe77I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<sst xmlns="http://schemas.openxmlformats.org/spreadsheetml/2006/main" count="1217" uniqueCount="763">
  <si>
    <t xml:space="preserve"> </t>
  </si>
  <si>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</si>
  <si>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</si>
  <si>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</si>
  <si>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</si>
  <si>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</si>
  <si>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</si>
  <si>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</si>
  <si>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</si>
  <si>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</si>
  <si>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</si>
  <si>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</si>
  <si>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</si>
  <si>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</si>
  <si>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</si>
  <si>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</si>
  <si>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06.04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</si>
  <si>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</si>
  <si>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</si>
  <si>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</si>
  <si>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</si>
  <si>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</si>
  <si>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</si>
  <si>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</si>
  <si>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</si>
  <si>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</si>
  <si>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</si>
  <si>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</si>
  <si>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</si>
  <si>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</si>
  <si>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</si>
  <si>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</si>
  <si>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</si>
  <si>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</si>
  <si>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</si>
  <si>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</si>
  <si>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</si>
  <si>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</si>
  <si>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</si>
  <si>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</si>
  <si>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</si>
  <si>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</si>
  <si>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</si>
  <si>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</si>
  <si>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</si>
  <si>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</si>
  <si>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</si>
  <si>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</si>
  <si>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</si>
  <si>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</si>
  <si>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</si>
  <si>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</si>
  <si>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</si>
  <si>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</si>
  <si>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</si>
  <si>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</si>
  <si>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</si>
  <si>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</si>
  <si>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</si>
  <si>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ВТОРНИК 07.04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</si>
  <si>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</si>
  <si>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</si>
  <si>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</si>
  <si>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</si>
  <si>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</si>
  <si>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</si>
  <si>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</si>
  <si>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</si>
  <si>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</si>
  <si>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</si>
  <si>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</si>
  <si>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t>ИНДИВИДУАЛЬНЫЙ ПРОЕКТ
МЕЛЬНИКОВА Е.А.</t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</si>
  <si>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</si>
  <si>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</si>
  <si>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</si>
  <si>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</si>
  <si>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</si>
  <si>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</si>
  <si>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</si>
  <si>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</si>
  <si>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</si>
  <si>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</si>
  <si>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</si>
  <si>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</si>
  <si>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</si>
  <si>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</si>
  <si>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</si>
  <si>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</si>
  <si>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</si>
  <si>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</si>
  <si>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</si>
  <si>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</si>
  <si>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</si>
  <si>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</si>
  <si>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</si>
  <si>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</si>
  <si>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</si>
  <si>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СРЕДА 08.04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</si>
  <si>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</si>
  <si>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ШАКИРОВА А.А.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</si>
  <si>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</si>
  <si>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</si>
  <si>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</si>
  <si>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</si>
  <si>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</si>
  <si>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</si>
  <si>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ШАКИРОВА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</si>
  <si>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</si>
  <si>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</si>
  <si>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</si>
  <si>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</si>
  <si>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</si>
  <si>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</si>
  <si>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</si>
  <si>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</si>
  <si>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</si>
  <si>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</si>
  <si>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</si>
  <si>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</si>
  <si>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</si>
  <si>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</si>
  <si>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</si>
  <si>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</si>
  <si>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</si>
  <si>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</si>
  <si>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</si>
  <si>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</si>
  <si>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ШАКИРОВА А.А.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</si>
  <si>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</si>
  <si>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ШАКИРОВА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</si>
  <si>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</si>
  <si>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</si>
  <si>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</si>
  <si>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</si>
  <si>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</si>
  <si>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</si>
  <si>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</si>
  <si>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</si>
  <si>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</si>
  <si>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ЧЕТВЕРГ 09.04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</si>
  <si>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</si>
  <si>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</si>
  <si>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</si>
  <si>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</si>
  <si>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</si>
  <si>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</si>
  <si>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</si>
  <si>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</si>
  <si>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</si>
  <si>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</si>
  <si>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</si>
  <si>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</si>
  <si>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</si>
  <si>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</si>
  <si>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</si>
  <si>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</si>
  <si>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</si>
  <si>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</si>
  <si>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</si>
  <si>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</si>
  <si>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</si>
  <si>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</si>
  <si>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</si>
  <si>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</si>
  <si>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</si>
  <si>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</si>
  <si>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</si>
  <si>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</si>
  <si>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</si>
  <si>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</si>
  <si>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</si>
  <si>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</si>
  <si>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</si>
  <si>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</si>
  <si>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</si>
  <si>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t>ПЯТНИЦА 10.04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</si>
  <si>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</si>
  <si>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</si>
  <si>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</si>
  <si>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</si>
  <si>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</si>
  <si>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</si>
  <si>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</si>
  <si>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</si>
  <si>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</si>
  <si>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</si>
  <si>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</si>
  <si>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</si>
  <si>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</si>
  <si>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</si>
  <si>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</si>
  <si>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</si>
  <si>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СТЕРЛИКОВ К.А.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</si>
  <si>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</si>
  <si>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</si>
  <si>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</si>
  <si>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</si>
  <si>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</si>
  <si>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</si>
  <si>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</si>
  <si>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</si>
  <si>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</si>
  <si>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</si>
  <si>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12"/>
        <color rgb="FF000000"/>
        <rFont val="Times New Roman"/>
      </rPr>
      <t>182 МС</t>
    </r>
  </si>
  <si>
    <r>
      <rPr>
        <b/>
        <sz val="12"/>
        <color rgb="FF000000"/>
        <rFont val="Times New Roman"/>
      </rPr>
      <t>183 МС</t>
    </r>
  </si>
  <si>
    <r>
      <rPr>
        <b/>
        <sz val="12"/>
        <color rgb="FF000000"/>
        <rFont val="Times New Roman"/>
      </rPr>
      <t>184 МС</t>
    </r>
  </si>
  <si>
    <r>
      <rPr>
        <b/>
        <sz val="12"/>
        <color rgb="FF000000"/>
        <rFont val="Times New Roman"/>
      </rPr>
      <t>185 МС</t>
    </r>
  </si>
  <si>
    <r>
      <rPr>
        <b/>
        <sz val="12"/>
        <color rgb="FF000000"/>
        <rFont val="Times New Roman"/>
      </rPr>
      <t>186 МС</t>
    </r>
  </si>
  <si>
    <r>
      <rPr>
        <b/>
        <sz val="12"/>
        <color rgb="FF000000"/>
        <rFont val="Times New Roman"/>
      </rPr>
      <t>187 МС</t>
    </r>
  </si>
  <si>
    <r>
      <rPr>
        <b/>
        <sz val="12"/>
        <color rgb="FF000000"/>
        <rFont val="Times New Roman"/>
      </rPr>
      <t>188 МС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</si>
  <si>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</si>
  <si>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</si>
  <si>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</si>
  <si>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</si>
  <si>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</si>
  <si>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</si>
  <si>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</si>
  <si>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СУББОТА 11.04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</si>
  <si>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</si>
  <si>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</si>
  <si>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</si>
  <si>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</si>
  <si>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</si>
  <si>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</si>
  <si>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</si>
  <si>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</si>
  <si>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</si>
  <si>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</si>
  <si>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</si>
  <si>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</si>
  <si>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</si>
  <si>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</si>
  <si>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</si>
  <si>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</si>
  <si>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</si>
  <si>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</si>
  <si>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</si>
  <si>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</si>
  <si>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</si>
  <si>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</si>
  <si>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</si>
  <si>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</si>
  <si>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</si>
  <si>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</si>
  <si>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theme="1"/>
        <rFont val="Times New Roman"/>
      </rPr>
      <t>ИНФОРМАТИКА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 ШАКИРОВА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</si>
  <si>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</si>
  <si>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</si>
  <si>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</si>
  <si>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</si>
  <si>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</si>
  <si>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</si>
  <si>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</si>
  <si>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</si>
  <si>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</si>
  <si>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</si>
  <si>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</si>
  <si>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</si>
  <si>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</si>
  <si>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</si>
  <si>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</si>
  <si>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</si>
  <si>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ЯТМАНОВ А.И.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</si>
  <si>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ИВЛЕВА В.Н.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</si>
  <si>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</si>
  <si>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</si>
  <si>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</si>
  <si>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</si>
  <si>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</si>
  <si>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</si>
  <si>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</si>
  <si>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</si>
  <si>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</si>
  <si>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</si>
  <si>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</si>
  <si>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АНУФРИЕВА И.А.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</si>
  <si>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</si>
  <si>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</si>
  <si>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</si>
  <si>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</si>
  <si>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</si>
  <si>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195 МС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</si>
  <si>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</si>
  <si>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</si>
  <si>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</si>
  <si>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</si>
  <si>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</si>
  <si>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</si>
  <si>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</si>
  <si>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</si>
  <si>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</si>
  <si>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</si>
  <si>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</si>
  <si>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ИВЛЕВА В.Н.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</si>
  <si>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</si>
  <si>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</si>
  <si>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</si>
  <si>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</si>
  <si>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</si>
  <si>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</si>
  <si>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</si>
  <si>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</si>
  <si>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</si>
  <si>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</si>
  <si>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</si>
  <si>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</si>
  <si>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</si>
  <si>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</si>
  <si>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</si>
  <si>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</si>
  <si>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</si>
  <si>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</si>
  <si>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</si>
  <si>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</si>
  <si>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</si>
  <si>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</si>
  <si>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</si>
  <si>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</si>
  <si>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</si>
  <si>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</si>
  <si>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</si>
  <si>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</si>
  <si>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</si>
  <si>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</si>
  <si>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</si>
  <si>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</si>
  <si>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</si>
  <si>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</si>
  <si>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rgb="FF000000"/>
        <rFont val="Times New Roman"/>
      </rPr>
      <t>ОБЩЕСТВОЗНАНИЕ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</si>
  <si>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</si>
  <si>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</si>
  <si>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</si>
  <si>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</si>
  <si>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</si>
  <si>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>РУССКИЙ ЯЗЫК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</si>
  <si>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</si>
  <si>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</si>
  <si>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</si>
  <si>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</si>
  <si>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</si>
  <si>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</si>
  <si>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</si>
  <si>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</si>
  <si>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</si>
  <si>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</si>
  <si>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</si>
  <si>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</si>
  <si>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</si>
  <si>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</si>
  <si>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</si>
  <si>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</si>
  <si>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</si>
  <si>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</si>
  <si>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</si>
  <si>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ПЯСТОЛОВ С.С.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</si>
  <si>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</si>
  <si>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</si>
  <si>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</si>
  <si>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</si>
  <si>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</si>
  <si>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БУРМИСТРОВА Т.В.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</si>
  <si>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</si>
  <si>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</si>
  <si>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</si>
  <si>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ОБЩЕСТВОЗНАНИЕ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КИСЕЛЕВ А.Ф.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</si>
  <si>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</si>
  <si>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</si>
  <si>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</si>
  <si>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</si>
  <si>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</si>
  <si>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</si>
  <si>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</si>
  <si>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</si>
  <si>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</si>
  <si>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</si>
  <si>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</si>
  <si>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</si>
  <si>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</si>
  <si>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</si>
  <si>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</si>
  <si>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</si>
  <si>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</si>
  <si>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</si>
  <si>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</si>
  <si>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</si>
  <si>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</si>
  <si>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</si>
  <si>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</si>
  <si>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</si>
  <si>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</si>
  <si>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</si>
  <si>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</si>
  <si>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</si>
  <si>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</si>
  <si>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</si>
  <si>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</si>
  <si>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</si>
  <si>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</si>
  <si>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</si>
  <si>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</si>
  <si>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</si>
  <si>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</si>
  <si>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</si>
  <si>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</si>
  <si>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</si>
  <si>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</si>
  <si>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</si>
  <si>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ВЯТКИНА К.Н.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</si>
  <si>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</si>
  <si>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</si>
  <si>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</si>
  <si>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</si>
  <si>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>ЛИТЕРАТУРА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</si>
  <si>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</si>
  <si>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</si>
  <si>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</si>
  <si>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</si>
  <si>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</si>
  <si>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РЯБЦЕВА А.В.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</si>
  <si>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</si>
  <si>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2"/>
        <color theme="1"/>
        <rFont val="Times New Roman"/>
      </rPr>
      <t>189 МС</t>
    </r>
  </si>
  <si>
    <r>
      <rPr>
        <b/>
        <sz val="12"/>
        <color theme="1"/>
        <rFont val="Times New Roman"/>
      </rPr>
      <t>190 МС</t>
    </r>
  </si>
  <si>
    <r>
      <rPr>
        <b/>
        <sz val="12"/>
        <color theme="1"/>
        <rFont val="Times New Roman"/>
      </rPr>
      <t>191 МС</t>
    </r>
  </si>
  <si>
    <r>
      <rPr>
        <b/>
        <sz val="12"/>
        <color theme="1"/>
        <rFont val="Times New Roman"/>
      </rPr>
      <t>192 МС</t>
    </r>
  </si>
  <si>
    <r>
      <rPr>
        <b/>
        <sz val="12"/>
        <color theme="1"/>
        <rFont val="Times New Roman"/>
      </rPr>
      <t>193 МС</t>
    </r>
  </si>
  <si>
    <r>
      <rPr>
        <b/>
        <sz val="12"/>
        <color theme="1"/>
        <rFont val="Times New Roman"/>
      </rPr>
      <t>194 МС</t>
    </r>
  </si>
  <si>
    <r>
      <rPr>
        <b/>
        <sz val="12"/>
        <color theme="1"/>
        <rFont val="Times New Roman"/>
      </rPr>
      <t>195 МС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</si>
  <si>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</si>
  <si>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</si>
  <si>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</si>
  <si>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</si>
  <si>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</si>
  <si>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</si>
  <si>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</si>
  <si>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</si>
  <si>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</si>
  <si>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</si>
  <si>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</si>
  <si>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</si>
  <si>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ИСТОРИЯ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</si>
  <si>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</si>
  <si>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</si>
  <si>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ИНОСТРАННЫЙ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ЛАТЫПОВА Е.К.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</si>
  <si>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</si>
  <si>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</si>
  <si>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</si>
  <si>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</si>
  <si>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</si>
  <si>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>ФИЗИЧЕСКАЯ КУЛЬТУРА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</si>
  <si>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</si>
  <si>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</si>
  <si>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ПРОЖЕРИН А.С.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</si>
  <si>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</si>
  <si>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</si>
  <si>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>БИОЛОГИЯ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</si>
  <si>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</si>
  <si>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>ФИЗИКА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</si>
  <si>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theme="1"/>
        <rFont val="Times New Roman"/>
      </rPr>
      <t>МАТЕМАТИКА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</si>
  <si>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</si>
  <si>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</si>
  <si>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>ХИМИЯ</t>
    </r>
    <r>
      <rPr>
        <b/>
        <sz val="7"/>
        <color theme="1"/>
        <rFont val="Times New Roman"/>
      </rPr>
      <t xml:space="preserve">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</si>
  <si>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</si>
  <si>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</si>
  <si>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</si>
  <si>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</si>
  <si>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</si>
  <si>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</si>
  <si>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</si>
  <si>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</si>
  <si>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</si>
  <si>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</si>
  <si>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</si>
  <si>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</si>
  <si>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</si>
  <si>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t xml:space="preserve">ПРОМЕЖУТОЧНАЯ АТТЕСТАЦИЯ 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</si>
  <si>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</si>
  <si>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</si>
  <si>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</si>
  <si>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</si>
  <si>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</si>
  <si>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</si>
  <si>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</si>
  <si>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t>СЕСТРИНСКАЯ ПАЛЛИАТИВНАЯ ПОМОЩЬ
ЧЕРНАВСКИХ ЕН</t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</si>
  <si>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</si>
  <si>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</si>
  <si>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9"/>
        <color theme="1"/>
        <rFont val="Times New Roman"/>
      </rPr>
      <t xml:space="preserve">ФАРМАКОЛОГИЯ 
</t>
    </r>
    <r>
      <rPr>
        <b/>
        <sz val="9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</si>
  <si>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</si>
  <si>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</si>
  <si>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</si>
  <si>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</si>
  <si>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</si>
  <si>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</si>
  <si>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</si>
  <si>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</si>
  <si>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</si>
  <si>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</si>
  <si>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</si>
  <si>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</si>
  <si>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</si>
  <si>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</si>
  <si>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</si>
  <si>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</si>
  <si>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</si>
  <si>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</si>
  <si>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</si>
  <si>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</si>
  <si>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</si>
  <si>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</si>
  <si>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</si>
  <si>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</si>
  <si>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</si>
  <si>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</si>
  <si>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</si>
  <si>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</si>
  <si>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</si>
  <si>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</si>
  <si>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</si>
  <si>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</si>
  <si>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</si>
  <si>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</si>
  <si>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</si>
  <si>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</si>
  <si>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</si>
  <si>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</si>
  <si>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</si>
  <si>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</si>
  <si>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</si>
  <si>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</si>
  <si>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</si>
  <si>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</si>
  <si>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</si>
  <si>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</si>
  <si>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</si>
  <si>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</si>
  <si>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</si>
  <si>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</si>
  <si>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НАКАРЯКОВА АР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</si>
  <si>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</si>
  <si>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</si>
  <si>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</si>
  <si>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</si>
  <si>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</si>
  <si>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9"/>
        <color theme="1"/>
        <rFont val="Times New Roman"/>
      </rPr>
      <t xml:space="preserve">СД В СИСТЕМЕ ПЕРВИЧНОЙ МЕДИКО-САНИТАРНОЙ ПОМОЩИ
</t>
    </r>
    <r>
      <rPr>
        <b/>
        <sz val="9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</si>
  <si>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</si>
  <si>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</si>
  <si>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</si>
  <si>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СД В СИСТЕМЕ ПЕРВИЧНОЙ МЕДИКО-САНИТАРНОЙ ПОМОЩИ
</t>
    </r>
    <r>
      <rPr>
        <b/>
        <sz val="9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</si>
  <si>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</si>
  <si>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</si>
  <si>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</si>
  <si>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9"/>
        <color theme="1"/>
        <rFont val="Times New Roman"/>
      </rPr>
      <t xml:space="preserve">СД В СИСТЕМЕ ПЕРВИЧНОЙ МЕДИКО-САНИТАРНОЙ ПОМОЩИ
</t>
    </r>
    <r>
      <rPr>
        <b/>
        <sz val="9"/>
        <color theme="1"/>
        <rFont val="Times New Roman"/>
      </rPr>
      <t>ВЕРШИНИН АМ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</si>
  <si>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</si>
  <si>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</si>
  <si>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</si>
  <si>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</si>
  <si>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</si>
  <si>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</si>
  <si>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</si>
  <si>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</si>
  <si>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</si>
  <si>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</si>
  <si>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</si>
  <si>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</si>
  <si>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</si>
  <si>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</si>
  <si>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</si>
  <si>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</si>
  <si>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</si>
  <si>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</si>
  <si>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</si>
  <si>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</si>
  <si>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ПРАВОВОЕ ОБЕСПЕЧЕНИЕ В ПД
</t>
    </r>
    <r>
      <rPr>
        <b/>
        <sz val="9"/>
        <color theme="1"/>
        <rFont val="Times New Roman"/>
      </rPr>
      <t>ИВЛЕВА ВН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</si>
  <si>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</si>
  <si>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СЕСТРИНСКАЯ ПОМОЩЬ В ПЕДИАТРИИ
</t>
    </r>
    <r>
      <rPr>
        <b/>
        <sz val="8"/>
        <color theme="1"/>
        <rFont val="Times New Roman"/>
      </rPr>
      <t>БАРАННИКОВА ОС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</si>
  <si>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</si>
  <si>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</si>
  <si>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ЯТМАНОВ АИ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</si>
  <si>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</si>
  <si>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</si>
  <si>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</si>
  <si>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</si>
  <si>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</si>
  <si>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</si>
  <si>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АНУФРИЕВА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</si>
  <si>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</si>
  <si>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ПРАВОВОЕ ОБЕСПЕЧЕНИЕ В ПД
</t>
    </r>
    <r>
      <rPr>
        <b/>
        <sz val="9"/>
        <color theme="1"/>
        <rFont val="Times New Roman"/>
      </rPr>
      <t>ИВЛЕВА ВН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</si>
  <si>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</si>
  <si>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</si>
  <si>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</si>
  <si>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</si>
  <si>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</si>
  <si>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ЯТМАНОВ АИ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</si>
  <si>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</si>
  <si>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</si>
  <si>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</si>
  <si>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</si>
  <si>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</si>
  <si>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</si>
  <si>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</si>
  <si>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</si>
  <si>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</si>
  <si>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</si>
  <si>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</si>
  <si>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</si>
  <si>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</si>
  <si>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</si>
  <si>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</si>
  <si>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</si>
  <si>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</si>
  <si>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</si>
  <si>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</si>
  <si>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</si>
  <si>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</si>
  <si>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</si>
  <si>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АНУФРИЕВА ИА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</si>
  <si>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</si>
  <si>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</si>
  <si>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</si>
  <si>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</si>
  <si>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</si>
  <si>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</si>
  <si>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</si>
  <si>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</si>
  <si>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</si>
  <si>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</si>
  <si>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</si>
  <si>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</si>
  <si>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</si>
  <si>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</si>
  <si>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</si>
  <si>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</si>
  <si>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</si>
  <si>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</si>
  <si>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</si>
  <si>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</si>
  <si>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</si>
  <si>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</si>
  <si>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</si>
  <si>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</si>
  <si>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</si>
  <si>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</si>
  <si>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</si>
  <si>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</si>
  <si>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</si>
  <si>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</si>
  <si>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</si>
  <si>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</si>
  <si>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</si>
  <si>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</si>
  <si>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</si>
  <si>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</si>
  <si>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</si>
  <si>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</si>
  <si>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</si>
  <si>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</si>
  <si>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СУ И РЕАБ ПАЦИЕНТОВ ТЕРАПЕВТ. ПРОФИЛЯ РАЗНЫХ ВОЗРАСТНЫХ ГРУПП: МЕД.РЕАБИЛИТАЦИЯ ПАЦИЕНТОВ ПРИ ЗАБОЛЕВАНИЯХ ВНУТРЕННИХ ОРГАНОВ И ОПОРНО-ДВИГАТЕЛЬНОГО АППАРАТА
</t>
    </r>
    <r>
      <rPr>
        <b/>
        <sz val="8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</si>
  <si>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</si>
  <si>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СУ И РЕАБ ПАЦИЕНТОВ ТЕРАПЕВТ. ПРОФИЛЯ РАЗНЫХ ВОЗРАСТНЫХ ГРУПП: СУ ПРИ ИНФЕКЦИОННЫХ ЗАБОЛЕВАНИЯХ
</t>
    </r>
    <r>
      <rPr>
        <b/>
        <sz val="8"/>
        <color theme="1"/>
        <rFont val="Times New Roman"/>
      </rPr>
      <t>ЮЛЧУРИН РК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</si>
  <si>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</si>
  <si>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8"/>
        <color theme="1"/>
        <rFont val="Times New Roman"/>
      </rPr>
      <t xml:space="preserve">СУ И РЕАБ ПАЦИЕНТОВ ТЕРАПЕВТ. ПРОФИЛЯ РАЗНЫХ ВОЗРАСТНЫХ ГРУПП: СУ ПРИ ИНФЕКЦИОННЫХ ЗАБОЛЕВАНИЯХ
</t>
    </r>
    <r>
      <rPr>
        <b/>
        <sz val="8"/>
        <color theme="1"/>
        <rFont val="Times New Roman"/>
      </rPr>
      <t>ЮЛЧУРИН РК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</si>
  <si>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</si>
  <si>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ОСНОВЫ БЕРЕЖЛИВОГО ПРОИЗВОДСТВА
</t>
    </r>
    <r>
      <rPr>
        <b/>
        <sz val="7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</si>
  <si>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</si>
  <si>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</si>
  <si>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ОСНОВЫ БЕРЕЖЛИВОГО ПРОИЗВОДСТВА
</t>
    </r>
    <r>
      <rPr>
        <b/>
        <sz val="7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</si>
  <si>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</si>
  <si>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</si>
  <si>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ОСНОВЫ БЕРЕЖЛИВОГО ПРОИЗВОДСТВА
</t>
    </r>
    <r>
      <rPr>
        <b/>
        <sz val="7"/>
        <color theme="1"/>
        <rFont val="Times New Roman"/>
      </rPr>
      <t>КАЛАШНИКОВА ТС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</si>
  <si>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</si>
  <si>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</si>
  <si>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</si>
  <si>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b/>
        <sz val="7"/>
        <color theme="1"/>
        <rFont val="Times New Roman"/>
      </rPr>
      <t xml:space="preserve">ОСНОВЫ БЕРЕЖЛИВОГО ПРОИЗВОДСТВА
</t>
    </r>
    <r>
      <rPr>
        <b/>
        <sz val="7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</si>
  <si>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</si>
  <si>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ОСНОВЫ БЕРЕЖЛИВОГО ПРОИЗВОДСТВА
</t>
    </r>
    <r>
      <rPr>
        <b/>
        <sz val="7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</si>
  <si>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</si>
  <si>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</si>
  <si>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</si>
  <si>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</si>
  <si>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</si>
  <si>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</si>
  <si>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</si>
  <si>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</si>
  <si>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</si>
  <si>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</si>
  <si>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</si>
  <si>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</si>
  <si>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</si>
  <si>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ПРАВОВОЕ ОБЕСПЕЧЕНИЕ В ПД
</t>
    </r>
    <r>
      <rPr>
        <b/>
        <sz val="7"/>
        <color theme="1"/>
        <rFont val="Times New Roman"/>
      </rPr>
      <t>ИВЛЕВА ВН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</si>
  <si>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</si>
  <si>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</si>
  <si>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</si>
  <si>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9"/>
        <color theme="1"/>
        <rFont val="Times New Roman"/>
      </rPr>
      <t xml:space="preserve">ЗАЩИТА КУРСОВЫХ РАБОТ
</t>
    </r>
    <r>
      <rPr>
        <b/>
        <sz val="9"/>
        <color theme="1"/>
        <rFont val="Times New Roman"/>
      </rPr>
      <t>(ПРАКТИКА)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</si>
  <si>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</si>
  <si>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</si>
  <si>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</si>
  <si>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</si>
  <si>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</si>
  <si>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</si>
  <si>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</si>
  <si>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</si>
  <si>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</si>
  <si>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</si>
  <si>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</si>
  <si>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</si>
  <si>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</si>
  <si>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</si>
  <si>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</si>
  <si>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</si>
  <si>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</si>
  <si>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</si>
  <si>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</si>
  <si>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</si>
  <si>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</si>
  <si>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</si>
  <si>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</si>
  <si>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</si>
  <si>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</si>
  <si>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</si>
  <si>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</si>
  <si>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</si>
  <si>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</si>
  <si>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</si>
  <si>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</si>
  <si>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</si>
  <si>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</si>
  <si>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</si>
  <si>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</si>
  <si>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</si>
  <si>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</si>
  <si>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</si>
  <si>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</si>
  <si>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</si>
  <si>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</si>
  <si>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</si>
  <si>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</si>
  <si>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</si>
  <si>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</si>
  <si>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</si>
  <si>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</si>
  <si>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</si>
  <si>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</si>
  <si>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</si>
  <si>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</si>
  <si>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</si>
  <si>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</si>
  <si>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</si>
  <si>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</si>
  <si>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</si>
  <si>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</si>
  <si>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Заместителем директора по учебной работе</t>
  </si>
  <si>
    <t>М.Ю. Зацепина</t>
  </si>
  <si>
    <t>СОСТАВЛЕНО</t>
  </si>
  <si>
    <t>Диспетчер образовательного учреждения</t>
  </si>
  <si>
    <t>Т.Ю. Калинина</t>
  </si>
  <si>
    <t xml:space="preserve">  </t>
  </si>
  <si>
    <t>ЛИТЕРАТУРА
БУРМИСТРОВА Т.В.</t>
  </si>
  <si>
    <t>БИОЛОГИЯ
РЯБЦЕВА А.В.</t>
  </si>
  <si>
    <t>РУССКИЙ ЯЗЫК
КУДЕНКО С.И.</t>
  </si>
  <si>
    <t>МАТЕМАТИКА
КУЗНЕЦОВА А.С.</t>
  </si>
  <si>
    <t>ИНОСТРАННЫЙ ЯЗЫК
 ВЯТКИНА К.Н.</t>
  </si>
  <si>
    <t>ИСТОРИЯ
ЧЕРНОУХОВА С.С.</t>
  </si>
  <si>
    <t>ОБЩЕСТВОЗНАНИЕ
ШАДРУХИНА В.В.</t>
  </si>
  <si>
    <t>ЛИТЕРАТУРА
КУДЕНКО С.И.</t>
  </si>
  <si>
    <t>ХИМИЯ
РЕКУНОВА Н.Ф.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</si>
</sst>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  <font>
      <b/>
      <sz val="7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textRotation="255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vertical="center" textRotation="255" wrapText="1"/>
    </xf>
    <xf numFmtId="0" fontId="22" fillId="0" borderId="0" xfId="0" applyFont="1"/>
    <xf numFmtId="164" fontId="14" fillId="0" borderId="0" xfId="0" applyNumberFormat="1" applyFont="1"/>
    <xf numFmtId="0" fontId="18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4" fillId="2" borderId="16" xfId="0" applyFont="1" applyFill="1" applyBorder="1"/>
    <xf numFmtId="0" fontId="23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3" borderId="16" xfId="0" applyFont="1" applyFill="1" applyBorder="1"/>
    <xf numFmtId="0" fontId="11" fillId="0" borderId="3" xfId="0" applyFont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8" fillId="4" borderId="17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vertical="top" wrapText="1"/>
    </xf>
    <xf numFmtId="0" fontId="26" fillId="4" borderId="19" xfId="0" applyFont="1" applyFill="1" applyBorder="1" applyAlignment="1">
      <alignment horizontal="center" vertical="top" wrapText="1"/>
    </xf>
    <xf numFmtId="0" fontId="26" fillId="4" borderId="20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8" xfId="0" applyFont="1" applyBorder="1"/>
    <xf numFmtId="0" fontId="9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255" wrapText="1"/>
    </xf>
    <xf numFmtId="0" fontId="11" fillId="0" borderId="6" xfId="0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/>
    <xf numFmtId="0" fontId="1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11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12" xfId="0" applyFont="1" applyBorder="1"/>
    <xf numFmtId="0" fontId="21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textRotation="255" wrapText="1"/>
    </xf>
    <xf numFmtId="0" fontId="20" fillId="0" borderId="9" xfId="0" applyFont="1" applyBorder="1" applyAlignment="1">
      <alignment horizontal="center" vertical="center" wrapText="1"/>
    </xf>
    <xf numFmtId="0" fontId="6" fillId="0" borderId="14" xfId="0" applyFont="1" applyBorder="1"/>
    <xf numFmtId="0" fontId="16" fillId="0" borderId="0" xfId="0" applyFont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0" borderId="15" xfId="0" applyFont="1" applyBorder="1"/>
    <xf numFmtId="0" fontId="6" fillId="4" borderId="7" xfId="0" applyFont="1" applyFill="1" applyBorder="1"/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3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13" fillId="2" borderId="9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 wrapText="1"/>
    </xf>
    <xf numFmtId="0" fontId="14" fillId="0" borderId="0" xfId="0" applyFont="1"/>
    <xf numFmtId="0" fontId="23" fillId="2" borderId="10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wrapText="1"/>
    </xf>
    <xf numFmtId="0" fontId="23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textRotation="255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view="pageBreakPreview" topLeftCell="A48" zoomScale="60" zoomScaleNormal="100" zoomScalePageLayoutView="70" workbookViewId="0">
      <selection activeCell="N69" sqref="N69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69" t="s">
        <v>1</v>
      </c>
      <c r="B2" s="70"/>
      <c r="C2" s="70"/>
      <c r="D2" s="70"/>
      <c r="E2" s="70"/>
      <c r="F2" s="70"/>
      <c r="G2" s="70"/>
      <c r="H2" s="70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71" t="s">
        <v>2</v>
      </c>
      <c r="C3" s="70"/>
      <c r="D3" s="70"/>
      <c r="E3" s="70"/>
      <c r="F3" s="70"/>
      <c r="G3" s="1"/>
      <c r="H3" s="1"/>
      <c r="I3" s="1"/>
      <c r="J3" s="1"/>
      <c r="O3" s="72" t="s">
        <v>3</v>
      </c>
      <c r="P3" s="70"/>
      <c r="Q3" s="70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O4" s="72" t="s">
        <v>4</v>
      </c>
      <c r="P4" s="70"/>
      <c r="Q4" s="72" t="s">
        <v>5</v>
      </c>
      <c r="R4" s="70"/>
      <c r="S4" s="2"/>
      <c r="T4" s="2"/>
      <c r="U4" s="2"/>
      <c r="V4" s="2"/>
      <c r="W4" s="2"/>
      <c r="X4" s="2"/>
      <c r="Y4" s="2"/>
      <c r="Z4" s="2"/>
    </row>
    <row r="5" spans="1:26" ht="14.2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O5" s="72" t="s">
        <v>6</v>
      </c>
      <c r="P5" s="70"/>
      <c r="Q5" s="72" t="s">
        <v>7</v>
      </c>
      <c r="R5" s="70"/>
      <c r="S5" s="2"/>
      <c r="T5" s="2"/>
      <c r="U5" s="2"/>
      <c r="V5" s="2"/>
      <c r="W5" s="2"/>
      <c r="X5" s="2"/>
      <c r="Y5" s="2"/>
      <c r="Z5" s="2"/>
    </row>
    <row r="6" spans="1:26" ht="16.5" customHeight="1" thickBot="1" x14ac:dyDescent="0.3">
      <c r="A6" s="60"/>
      <c r="B6" s="61"/>
      <c r="C6" s="62"/>
      <c r="D6" s="35" t="s">
        <v>8</v>
      </c>
      <c r="E6" s="36" t="s">
        <v>9</v>
      </c>
      <c r="F6" s="36" t="s">
        <v>10</v>
      </c>
      <c r="G6" s="36" t="s">
        <v>11</v>
      </c>
      <c r="H6" s="36" t="s">
        <v>12</v>
      </c>
      <c r="I6" s="36" t="s">
        <v>13</v>
      </c>
      <c r="J6" s="36" t="s">
        <v>14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thickBot="1" x14ac:dyDescent="0.3">
      <c r="A7" s="63" t="s">
        <v>15</v>
      </c>
      <c r="B7" s="61"/>
      <c r="C7" s="62"/>
      <c r="D7" s="37"/>
      <c r="E7" s="37"/>
      <c r="F7" s="37"/>
      <c r="G7" s="37"/>
      <c r="H7" s="37"/>
      <c r="I7" s="37"/>
      <c r="J7" s="3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 x14ac:dyDescent="0.25">
      <c r="A8" s="64" t="s">
        <v>16</v>
      </c>
      <c r="B8" s="56">
        <v>1</v>
      </c>
      <c r="C8" s="58" t="s">
        <v>17</v>
      </c>
      <c r="D8" s="65" t="s">
        <v>18</v>
      </c>
      <c r="E8" s="65"/>
      <c r="F8" s="65"/>
      <c r="G8" s="65" t="s">
        <v>19</v>
      </c>
      <c r="H8" s="65"/>
      <c r="I8" s="65" t="s">
        <v>20</v>
      </c>
      <c r="J8" s="6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thickBot="1" x14ac:dyDescent="0.3">
      <c r="A9" s="59"/>
      <c r="B9" s="57"/>
      <c r="C9" s="57"/>
      <c r="D9" s="57"/>
      <c r="E9" s="68"/>
      <c r="F9" s="57"/>
      <c r="G9" s="57"/>
      <c r="H9" s="57"/>
      <c r="I9" s="57"/>
      <c r="J9" s="5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thickBot="1" x14ac:dyDescent="0.3">
      <c r="A10" s="59"/>
      <c r="B10" s="56">
        <v>2</v>
      </c>
      <c r="C10" s="58" t="s">
        <v>21</v>
      </c>
      <c r="D10" s="3" t="s">
        <v>22</v>
      </c>
      <c r="E10" s="65" t="s">
        <v>23</v>
      </c>
      <c r="F10" s="65"/>
      <c r="G10" s="65" t="s">
        <v>24</v>
      </c>
      <c r="H10" s="65"/>
      <c r="I10" s="65" t="s">
        <v>25</v>
      </c>
      <c r="J10" s="6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thickBot="1" x14ac:dyDescent="0.3">
      <c r="A11" s="59"/>
      <c r="B11" s="57"/>
      <c r="C11" s="57"/>
      <c r="D11" s="3" t="s">
        <v>26</v>
      </c>
      <c r="E11" s="57"/>
      <c r="F11" s="68"/>
      <c r="G11" s="57"/>
      <c r="H11" s="57"/>
      <c r="I11" s="57"/>
      <c r="J11" s="5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thickBot="1" x14ac:dyDescent="0.3">
      <c r="A12" s="59"/>
      <c r="B12" s="56">
        <v>3</v>
      </c>
      <c r="C12" s="58" t="s">
        <v>27</v>
      </c>
      <c r="D12" s="65" t="s">
        <v>28</v>
      </c>
      <c r="E12" s="65" t="s">
        <v>29</v>
      </c>
      <c r="F12" s="3" t="s">
        <v>30</v>
      </c>
      <c r="G12" s="3" t="s">
        <v>31</v>
      </c>
      <c r="H12" s="65" t="s">
        <v>32</v>
      </c>
      <c r="I12" s="65" t="s">
        <v>33</v>
      </c>
      <c r="J12" s="65" t="s">
        <v>34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59"/>
      <c r="B13" s="57"/>
      <c r="C13" s="57"/>
      <c r="D13" s="57"/>
      <c r="E13" s="57"/>
      <c r="F13" s="3" t="s">
        <v>35</v>
      </c>
      <c r="G13" s="3" t="s">
        <v>36</v>
      </c>
      <c r="H13" s="57"/>
      <c r="I13" s="57"/>
      <c r="J13" s="5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59"/>
      <c r="B14" s="56">
        <v>4</v>
      </c>
      <c r="C14" s="58" t="s">
        <v>37</v>
      </c>
      <c r="D14" s="65"/>
      <c r="E14" s="65" t="s">
        <v>38</v>
      </c>
      <c r="F14" s="65" t="s">
        <v>39</v>
      </c>
      <c r="G14" s="65"/>
      <c r="H14" s="3" t="s">
        <v>40</v>
      </c>
      <c r="I14" s="65" t="s">
        <v>41</v>
      </c>
      <c r="J14" s="65" t="s">
        <v>42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59"/>
      <c r="B15" s="57"/>
      <c r="C15" s="57"/>
      <c r="D15" s="57"/>
      <c r="E15" s="57"/>
      <c r="F15" s="57"/>
      <c r="G15" s="57"/>
      <c r="H15" s="3" t="s">
        <v>43</v>
      </c>
      <c r="I15" s="57"/>
      <c r="J15" s="5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59"/>
      <c r="B16" s="56">
        <v>5</v>
      </c>
      <c r="C16" s="58" t="s">
        <v>44</v>
      </c>
      <c r="D16" s="65"/>
      <c r="E16" s="65"/>
      <c r="F16" s="65" t="s">
        <v>45</v>
      </c>
      <c r="G16" s="65"/>
      <c r="H16" s="65" t="s">
        <v>46</v>
      </c>
      <c r="I16" s="65"/>
      <c r="J16" s="3" t="s">
        <v>47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thickBot="1" x14ac:dyDescent="0.3">
      <c r="A17" s="59"/>
      <c r="B17" s="57"/>
      <c r="C17" s="57"/>
      <c r="D17" s="57"/>
      <c r="E17" s="57"/>
      <c r="F17" s="57"/>
      <c r="G17" s="57"/>
      <c r="H17" s="57"/>
      <c r="I17" s="57"/>
      <c r="J17" s="3" t="s">
        <v>48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thickBot="1" x14ac:dyDescent="0.3">
      <c r="A18" s="59"/>
      <c r="B18" s="56">
        <v>6</v>
      </c>
      <c r="C18" s="58" t="s">
        <v>49</v>
      </c>
      <c r="D18" s="65"/>
      <c r="E18" s="65"/>
      <c r="F18" s="65"/>
      <c r="G18" s="65"/>
      <c r="H18" s="65"/>
      <c r="I18" s="65"/>
      <c r="J18" s="3" t="s">
        <v>50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thickBot="1" x14ac:dyDescent="0.3">
      <c r="A19" s="57"/>
      <c r="B19" s="57"/>
      <c r="C19" s="57"/>
      <c r="D19" s="57"/>
      <c r="E19" s="57"/>
      <c r="F19" s="57"/>
      <c r="G19" s="57"/>
      <c r="H19" s="68"/>
      <c r="I19" s="68"/>
      <c r="J19" s="3" t="s">
        <v>51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4.5" customHeight="1" thickBot="1" x14ac:dyDescent="0.3">
      <c r="A20" s="4"/>
      <c r="B20" s="4"/>
      <c r="C20" s="4"/>
      <c r="D20" s="4"/>
      <c r="E20" s="4"/>
      <c r="F20" s="4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25">
      <c r="A21" s="60"/>
      <c r="B21" s="61"/>
      <c r="C21" s="62"/>
      <c r="D21" s="35" t="s">
        <v>52</v>
      </c>
      <c r="E21" s="36" t="s">
        <v>53</v>
      </c>
      <c r="F21" s="36" t="s">
        <v>54</v>
      </c>
      <c r="G21" s="36" t="s">
        <v>55</v>
      </c>
      <c r="H21" s="36" t="s">
        <v>56</v>
      </c>
      <c r="I21" s="36" t="s">
        <v>57</v>
      </c>
      <c r="J21" s="36" t="s">
        <v>58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thickBot="1" x14ac:dyDescent="0.3">
      <c r="A22" s="63" t="s">
        <v>15</v>
      </c>
      <c r="B22" s="61"/>
      <c r="C22" s="62"/>
      <c r="D22" s="37"/>
      <c r="E22" s="37"/>
      <c r="F22" s="37"/>
      <c r="G22" s="37"/>
      <c r="H22" s="37"/>
      <c r="I22" s="37"/>
      <c r="J22" s="3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 thickBot="1" x14ac:dyDescent="0.3">
      <c r="A23" s="64" t="s">
        <v>59</v>
      </c>
      <c r="B23" s="56">
        <v>1</v>
      </c>
      <c r="C23" s="58" t="s">
        <v>60</v>
      </c>
      <c r="D23" s="65" t="s">
        <v>61</v>
      </c>
      <c r="E23" s="65"/>
      <c r="F23" s="65" t="s">
        <v>62</v>
      </c>
      <c r="G23" s="3" t="s">
        <v>63</v>
      </c>
      <c r="H23" s="65" t="s">
        <v>64</v>
      </c>
      <c r="I23" s="65"/>
      <c r="J23" s="3" t="s">
        <v>65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thickBot="1" x14ac:dyDescent="0.3">
      <c r="A24" s="59"/>
      <c r="B24" s="57"/>
      <c r="C24" s="59"/>
      <c r="D24" s="57"/>
      <c r="E24" s="68"/>
      <c r="F24" s="57"/>
      <c r="G24" s="3" t="s">
        <v>66</v>
      </c>
      <c r="H24" s="57"/>
      <c r="I24" s="57"/>
      <c r="J24" s="3" t="s">
        <v>67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thickBot="1" x14ac:dyDescent="0.3">
      <c r="A25" s="59"/>
      <c r="B25" s="56">
        <v>2</v>
      </c>
      <c r="C25" s="58" t="s">
        <v>68</v>
      </c>
      <c r="D25" s="65" t="s">
        <v>69</v>
      </c>
      <c r="E25" s="65" t="s">
        <v>70</v>
      </c>
      <c r="F25" s="65" t="s">
        <v>71</v>
      </c>
      <c r="G25" s="65" t="s">
        <v>72</v>
      </c>
      <c r="H25" s="65" t="s">
        <v>73</v>
      </c>
      <c r="I25" s="3" t="s">
        <v>74</v>
      </c>
      <c r="J25" s="3" t="s">
        <v>75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25">
      <c r="A26" s="59"/>
      <c r="B26" s="57"/>
      <c r="C26" s="59"/>
      <c r="D26" s="57"/>
      <c r="E26" s="57"/>
      <c r="F26" s="57"/>
      <c r="G26" s="57"/>
      <c r="H26" s="57"/>
      <c r="I26" s="3" t="s">
        <v>76</v>
      </c>
      <c r="J26" s="3" t="s">
        <v>77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25">
      <c r="A27" s="59"/>
      <c r="B27" s="56">
        <v>3</v>
      </c>
      <c r="C27" s="58" t="s">
        <v>78</v>
      </c>
      <c r="D27" s="3" t="s">
        <v>79</v>
      </c>
      <c r="E27" s="65" t="s">
        <v>80</v>
      </c>
      <c r="F27" s="3" t="s">
        <v>81</v>
      </c>
      <c r="G27" s="65" t="s">
        <v>82</v>
      </c>
      <c r="H27" s="65" t="s">
        <v>83</v>
      </c>
      <c r="I27" s="65" t="s">
        <v>84</v>
      </c>
      <c r="J27" s="65" t="s">
        <v>85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25">
      <c r="A28" s="59"/>
      <c r="B28" s="57"/>
      <c r="C28" s="59"/>
      <c r="D28" s="3" t="s">
        <v>86</v>
      </c>
      <c r="E28" s="59"/>
      <c r="F28" s="3"/>
      <c r="G28" s="59"/>
      <c r="H28" s="57"/>
      <c r="I28" s="57"/>
      <c r="J28" s="5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25">
      <c r="A29" s="59"/>
      <c r="B29" s="56">
        <v>4</v>
      </c>
      <c r="C29" s="58" t="s">
        <v>87</v>
      </c>
      <c r="D29" s="65"/>
      <c r="E29" s="65"/>
      <c r="F29" s="65"/>
      <c r="G29" s="65"/>
      <c r="H29" s="65"/>
      <c r="I29" s="65"/>
      <c r="J29" s="65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x14ac:dyDescent="0.25">
      <c r="A30" s="59"/>
      <c r="B30" s="57"/>
      <c r="C30" s="59"/>
      <c r="D30" s="57"/>
      <c r="E30" s="57"/>
      <c r="F30" s="57"/>
      <c r="G30" s="57"/>
      <c r="H30" s="57"/>
      <c r="I30" s="57"/>
      <c r="J30" s="5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x14ac:dyDescent="0.25">
      <c r="A31" s="59"/>
      <c r="B31" s="56">
        <v>5</v>
      </c>
      <c r="C31" s="58" t="s">
        <v>88</v>
      </c>
      <c r="D31" s="65"/>
      <c r="E31" s="65"/>
      <c r="F31" s="65"/>
      <c r="G31" s="65"/>
      <c r="H31" s="65"/>
      <c r="I31" s="65"/>
      <c r="J31" s="6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thickBot="1" x14ac:dyDescent="0.3">
      <c r="A32" s="59"/>
      <c r="B32" s="57"/>
      <c r="C32" s="59"/>
      <c r="D32" s="57"/>
      <c r="E32" s="57"/>
      <c r="F32" s="57"/>
      <c r="G32" s="57"/>
      <c r="H32" s="57"/>
      <c r="I32" s="57"/>
      <c r="J32" s="5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x14ac:dyDescent="0.25">
      <c r="A33" s="59"/>
      <c r="B33" s="56">
        <v>6</v>
      </c>
      <c r="C33" s="58" t="s">
        <v>89</v>
      </c>
      <c r="D33" s="65"/>
      <c r="E33" s="65"/>
      <c r="F33" s="65"/>
      <c r="G33" s="65"/>
      <c r="H33" s="65"/>
      <c r="I33" s="65"/>
      <c r="J33" s="6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thickBot="1" x14ac:dyDescent="0.3">
      <c r="A34" s="57"/>
      <c r="B34" s="57"/>
      <c r="C34" s="57"/>
      <c r="D34" s="57"/>
      <c r="E34" s="57"/>
      <c r="F34" s="68"/>
      <c r="G34" s="57"/>
      <c r="H34" s="57"/>
      <c r="I34" s="57"/>
      <c r="J34" s="5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4.5" customHeight="1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25">
      <c r="A36" s="60"/>
      <c r="B36" s="61"/>
      <c r="C36" s="62"/>
      <c r="D36" s="35" t="s">
        <v>90</v>
      </c>
      <c r="E36" s="36" t="s">
        <v>91</v>
      </c>
      <c r="F36" s="36" t="s">
        <v>92</v>
      </c>
      <c r="G36" s="36" t="s">
        <v>93</v>
      </c>
      <c r="H36" s="36" t="s">
        <v>94</v>
      </c>
      <c r="I36" s="36" t="s">
        <v>95</v>
      </c>
      <c r="J36" s="36" t="s">
        <v>96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63" t="s">
        <v>15</v>
      </c>
      <c r="B37" s="61"/>
      <c r="C37" s="62"/>
      <c r="D37" s="34"/>
      <c r="E37" s="34"/>
      <c r="F37" s="34"/>
      <c r="G37" s="34"/>
      <c r="H37" s="34"/>
      <c r="I37" s="34"/>
      <c r="J37" s="3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customHeight="1" thickBot="1" x14ac:dyDescent="0.3">
      <c r="A38" s="64" t="s">
        <v>97</v>
      </c>
      <c r="B38" s="56">
        <v>1</v>
      </c>
      <c r="C38" s="58" t="s">
        <v>98</v>
      </c>
      <c r="D38" s="3" t="s">
        <v>99</v>
      </c>
      <c r="E38" s="65"/>
      <c r="F38" s="65"/>
      <c r="G38" s="65"/>
      <c r="H38" s="65" t="s">
        <v>100</v>
      </c>
      <c r="I38" s="3" t="s">
        <v>101</v>
      </c>
      <c r="J38" s="65" t="s">
        <v>102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thickBot="1" x14ac:dyDescent="0.3">
      <c r="A39" s="59"/>
      <c r="B39" s="57"/>
      <c r="C39" s="59"/>
      <c r="D39" s="3"/>
      <c r="E39" s="57"/>
      <c r="F39" s="59"/>
      <c r="G39" s="57"/>
      <c r="H39" s="57"/>
      <c r="I39" s="3" t="s">
        <v>103</v>
      </c>
      <c r="J39" s="5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thickBot="1" x14ac:dyDescent="0.3">
      <c r="A40" s="59"/>
      <c r="B40" s="56">
        <v>2</v>
      </c>
      <c r="C40" s="58" t="s">
        <v>104</v>
      </c>
      <c r="D40" s="65" t="s">
        <v>105</v>
      </c>
      <c r="E40" s="42" t="s">
        <v>106</v>
      </c>
      <c r="F40" s="54" t="s">
        <v>759</v>
      </c>
      <c r="G40" s="32" t="s">
        <v>107</v>
      </c>
      <c r="H40" s="3" t="s">
        <v>108</v>
      </c>
      <c r="I40" s="65" t="s">
        <v>109</v>
      </c>
      <c r="J40" s="65" t="s">
        <v>110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thickBot="1" x14ac:dyDescent="0.3">
      <c r="A41" s="59"/>
      <c r="B41" s="57"/>
      <c r="C41" s="59"/>
      <c r="D41" s="57"/>
      <c r="E41" s="42"/>
      <c r="F41" s="55"/>
      <c r="G41" s="32"/>
      <c r="H41" s="3" t="s">
        <v>111</v>
      </c>
      <c r="I41" s="57"/>
      <c r="J41" s="57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thickBot="1" x14ac:dyDescent="0.3">
      <c r="A42" s="59"/>
      <c r="B42" s="56">
        <v>3</v>
      </c>
      <c r="C42" s="58" t="s">
        <v>112</v>
      </c>
      <c r="D42" s="65" t="s">
        <v>113</v>
      </c>
      <c r="E42" s="3" t="s">
        <v>114</v>
      </c>
      <c r="F42" s="73" t="s">
        <v>115</v>
      </c>
      <c r="G42" s="65" t="s">
        <v>116</v>
      </c>
      <c r="H42" s="65" t="s">
        <v>117</v>
      </c>
      <c r="I42" s="3" t="s">
        <v>118</v>
      </c>
      <c r="J42" s="65" t="s">
        <v>119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thickBot="1" x14ac:dyDescent="0.3">
      <c r="A43" s="59"/>
      <c r="B43" s="57"/>
      <c r="C43" s="59"/>
      <c r="D43" s="57"/>
      <c r="E43" s="3" t="s">
        <v>120</v>
      </c>
      <c r="F43" s="57"/>
      <c r="G43" s="57"/>
      <c r="H43" s="57"/>
      <c r="I43" s="3" t="s">
        <v>121</v>
      </c>
      <c r="J43" s="5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x14ac:dyDescent="0.25">
      <c r="A44" s="59"/>
      <c r="B44" s="56">
        <v>4</v>
      </c>
      <c r="C44" s="58" t="s">
        <v>122</v>
      </c>
      <c r="D44" s="3"/>
      <c r="E44" s="65" t="s">
        <v>123</v>
      </c>
      <c r="F44" s="65" t="s">
        <v>124</v>
      </c>
      <c r="G44" s="65" t="s">
        <v>125</v>
      </c>
      <c r="H44" s="65"/>
      <c r="I44" s="65" t="s">
        <v>126</v>
      </c>
      <c r="J44" s="6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x14ac:dyDescent="0.25">
      <c r="A45" s="59"/>
      <c r="B45" s="57"/>
      <c r="C45" s="59"/>
      <c r="D45" s="3" t="s">
        <v>127</v>
      </c>
      <c r="E45" s="57"/>
      <c r="F45" s="57"/>
      <c r="G45" s="57"/>
      <c r="H45" s="57"/>
      <c r="I45" s="57"/>
      <c r="J45" s="57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x14ac:dyDescent="0.25">
      <c r="A46" s="59"/>
      <c r="B46" s="56">
        <v>5</v>
      </c>
      <c r="C46" s="58" t="s">
        <v>128</v>
      </c>
      <c r="D46" s="65"/>
      <c r="E46" s="3"/>
      <c r="F46" s="65"/>
      <c r="G46" s="3"/>
      <c r="H46" s="65"/>
      <c r="I46" s="65"/>
      <c r="J46" s="65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x14ac:dyDescent="0.25">
      <c r="A47" s="59"/>
      <c r="B47" s="57"/>
      <c r="C47" s="59"/>
      <c r="D47" s="57"/>
      <c r="E47" s="3" t="s">
        <v>129</v>
      </c>
      <c r="F47" s="57"/>
      <c r="G47" s="3" t="s">
        <v>130</v>
      </c>
      <c r="H47" s="57"/>
      <c r="I47" s="57"/>
      <c r="J47" s="5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x14ac:dyDescent="0.25">
      <c r="A48" s="59"/>
      <c r="B48" s="56">
        <v>6</v>
      </c>
      <c r="C48" s="58" t="s">
        <v>131</v>
      </c>
      <c r="D48" s="65"/>
      <c r="E48" s="65"/>
      <c r="F48" s="65"/>
      <c r="G48" s="65"/>
      <c r="H48" s="65"/>
      <c r="I48" s="65"/>
      <c r="J48" s="6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 x14ac:dyDescent="0.25">
      <c r="A51" s="60"/>
      <c r="B51" s="61"/>
      <c r="C51" s="62"/>
      <c r="D51" s="35" t="s">
        <v>132</v>
      </c>
      <c r="E51" s="36" t="s">
        <v>133</v>
      </c>
      <c r="F51" s="36" t="s">
        <v>134</v>
      </c>
      <c r="G51" s="36" t="s">
        <v>135</v>
      </c>
      <c r="H51" s="36" t="s">
        <v>136</v>
      </c>
      <c r="I51" s="36" t="s">
        <v>137</v>
      </c>
      <c r="J51" s="36" t="s">
        <v>138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63" t="s">
        <v>15</v>
      </c>
      <c r="B52" s="61"/>
      <c r="C52" s="62"/>
      <c r="D52" s="38"/>
      <c r="E52" s="38"/>
      <c r="F52" s="39"/>
      <c r="G52" s="38"/>
      <c r="H52" s="38"/>
      <c r="I52" s="38"/>
      <c r="J52" s="38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0" customHeight="1" x14ac:dyDescent="0.25">
      <c r="A53" s="64" t="s">
        <v>139</v>
      </c>
      <c r="B53" s="56">
        <v>1</v>
      </c>
      <c r="C53" s="58" t="s">
        <v>140</v>
      </c>
      <c r="D53" s="65" t="s">
        <v>141</v>
      </c>
      <c r="E53" s="65"/>
      <c r="F53" s="65"/>
      <c r="G53" s="65" t="s">
        <v>142</v>
      </c>
      <c r="H53" s="3" t="s">
        <v>143</v>
      </c>
      <c r="I53" s="65"/>
      <c r="J53" s="65" t="s">
        <v>144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x14ac:dyDescent="0.25">
      <c r="A54" s="59"/>
      <c r="B54" s="57"/>
      <c r="C54" s="59"/>
      <c r="D54" s="57"/>
      <c r="E54" s="57"/>
      <c r="F54" s="57"/>
      <c r="G54" s="57"/>
      <c r="H54" s="3"/>
      <c r="I54" s="57"/>
      <c r="J54" s="5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x14ac:dyDescent="0.25">
      <c r="A55" s="59"/>
      <c r="B55" s="56">
        <v>2</v>
      </c>
      <c r="C55" s="58" t="s">
        <v>145</v>
      </c>
      <c r="D55" s="65" t="s">
        <v>146</v>
      </c>
      <c r="E55" s="65"/>
      <c r="F55" s="65" t="s">
        <v>147</v>
      </c>
      <c r="G55" s="65" t="s">
        <v>148</v>
      </c>
      <c r="H55" s="65" t="s">
        <v>149</v>
      </c>
      <c r="I55" s="3"/>
      <c r="J55" s="65" t="s">
        <v>150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x14ac:dyDescent="0.25">
      <c r="A56" s="59"/>
      <c r="B56" s="57"/>
      <c r="C56" s="59"/>
      <c r="D56" s="57"/>
      <c r="E56" s="57"/>
      <c r="F56" s="57"/>
      <c r="G56" s="57"/>
      <c r="H56" s="57"/>
      <c r="I56" s="3" t="s">
        <v>151</v>
      </c>
      <c r="J56" s="5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x14ac:dyDescent="0.25">
      <c r="A57" s="59"/>
      <c r="B57" s="56">
        <v>3</v>
      </c>
      <c r="C57" s="58" t="s">
        <v>152</v>
      </c>
      <c r="D57" s="65" t="s">
        <v>153</v>
      </c>
      <c r="E57" s="65" t="s">
        <v>154</v>
      </c>
      <c r="F57" s="65" t="s">
        <v>155</v>
      </c>
      <c r="G57" s="65" t="s">
        <v>156</v>
      </c>
      <c r="H57" s="65" t="s">
        <v>157</v>
      </c>
      <c r="I57" s="65" t="s">
        <v>158</v>
      </c>
      <c r="J57" s="65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x14ac:dyDescent="0.25">
      <c r="A58" s="59"/>
      <c r="B58" s="57"/>
      <c r="C58" s="59"/>
      <c r="D58" s="57"/>
      <c r="E58" s="57"/>
      <c r="F58" s="57"/>
      <c r="G58" s="57"/>
      <c r="H58" s="57"/>
      <c r="I58" s="57"/>
      <c r="J58" s="5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x14ac:dyDescent="0.25">
      <c r="A59" s="59"/>
      <c r="B59" s="56">
        <v>4</v>
      </c>
      <c r="C59" s="58" t="s">
        <v>159</v>
      </c>
      <c r="D59" s="65"/>
      <c r="E59" s="65" t="s">
        <v>160</v>
      </c>
      <c r="F59" s="65" t="s">
        <v>161</v>
      </c>
      <c r="G59" s="65"/>
      <c r="H59" s="3"/>
      <c r="I59" s="65" t="s">
        <v>162</v>
      </c>
      <c r="J59" s="65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thickBot="1" x14ac:dyDescent="0.3">
      <c r="A60" s="59"/>
      <c r="B60" s="57"/>
      <c r="C60" s="59"/>
      <c r="D60" s="57"/>
      <c r="E60" s="57"/>
      <c r="F60" s="57"/>
      <c r="G60" s="57"/>
      <c r="H60" s="3" t="s">
        <v>163</v>
      </c>
      <c r="I60" s="57"/>
      <c r="J60" s="57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x14ac:dyDescent="0.25">
      <c r="A61" s="59"/>
      <c r="B61" s="56">
        <v>5</v>
      </c>
      <c r="C61" s="58" t="s">
        <v>164</v>
      </c>
      <c r="D61" s="65"/>
      <c r="E61" s="65" t="s">
        <v>165</v>
      </c>
      <c r="F61" s="65"/>
      <c r="G61" s="65"/>
      <c r="H61" s="65"/>
      <c r="I61" s="65" t="s">
        <v>166</v>
      </c>
      <c r="J61" s="65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thickBot="1" x14ac:dyDescent="0.3">
      <c r="A62" s="59"/>
      <c r="B62" s="57"/>
      <c r="C62" s="59"/>
      <c r="D62" s="68"/>
      <c r="E62" s="57"/>
      <c r="F62" s="57"/>
      <c r="G62" s="57"/>
      <c r="H62" s="57"/>
      <c r="I62" s="57"/>
      <c r="J62" s="68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x14ac:dyDescent="0.25">
      <c r="A63" s="59"/>
      <c r="B63" s="56">
        <v>6</v>
      </c>
      <c r="C63" s="58" t="s">
        <v>167</v>
      </c>
      <c r="D63" s="65"/>
      <c r="E63" s="65"/>
      <c r="F63" s="65"/>
      <c r="G63" s="65"/>
      <c r="H63" s="65"/>
      <c r="I63" s="65"/>
      <c r="J63" s="6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thickBot="1" x14ac:dyDescent="0.3">
      <c r="A64" s="57"/>
      <c r="B64" s="57"/>
      <c r="C64" s="57"/>
      <c r="D64" s="57"/>
      <c r="E64" s="57"/>
      <c r="F64" s="57"/>
      <c r="G64" s="57"/>
      <c r="H64" s="57"/>
      <c r="I64" s="68"/>
      <c r="J64" s="57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6" customHeight="1" thickBo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5">
      <c r="A66" s="60"/>
      <c r="B66" s="61"/>
      <c r="C66" s="62"/>
      <c r="D66" s="35" t="s">
        <v>168</v>
      </c>
      <c r="E66" s="36" t="s">
        <v>169</v>
      </c>
      <c r="F66" s="36" t="s">
        <v>170</v>
      </c>
      <c r="G66" s="36" t="s">
        <v>171</v>
      </c>
      <c r="H66" s="36" t="s">
        <v>172</v>
      </c>
      <c r="I66" s="36" t="s">
        <v>173</v>
      </c>
      <c r="J66" s="36" t="s">
        <v>174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63" t="s">
        <v>15</v>
      </c>
      <c r="B67" s="61"/>
      <c r="C67" s="62"/>
      <c r="D67" s="37"/>
      <c r="E67" s="37"/>
      <c r="F67" s="37"/>
      <c r="G67" s="37"/>
      <c r="H67" s="37"/>
      <c r="I67" s="37"/>
      <c r="J67" s="37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0" customHeight="1" x14ac:dyDescent="0.25">
      <c r="A68" s="64" t="s">
        <v>175</v>
      </c>
      <c r="B68" s="56">
        <v>1</v>
      </c>
      <c r="C68" s="58" t="s">
        <v>176</v>
      </c>
      <c r="D68" s="65"/>
      <c r="E68" s="65"/>
      <c r="F68" s="65"/>
      <c r="G68" s="65" t="s">
        <v>177</v>
      </c>
      <c r="H68" s="65"/>
      <c r="I68" s="65"/>
      <c r="J68" s="65" t="s">
        <v>178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x14ac:dyDescent="0.25">
      <c r="A69" s="59"/>
      <c r="B69" s="57"/>
      <c r="C69" s="59"/>
      <c r="D69" s="57"/>
      <c r="E69" s="57"/>
      <c r="F69" s="57"/>
      <c r="G69" s="57"/>
      <c r="H69" s="57"/>
      <c r="I69" s="57"/>
      <c r="J69" s="5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x14ac:dyDescent="0.25">
      <c r="A70" s="59"/>
      <c r="B70" s="56">
        <v>2</v>
      </c>
      <c r="C70" s="58" t="s">
        <v>179</v>
      </c>
      <c r="D70" s="65" t="s">
        <v>180</v>
      </c>
      <c r="E70" s="3" t="s">
        <v>181</v>
      </c>
      <c r="F70" s="65"/>
      <c r="G70" s="65" t="s">
        <v>182</v>
      </c>
      <c r="H70" s="65" t="s">
        <v>183</v>
      </c>
      <c r="I70" s="65"/>
      <c r="J70" s="65" t="s">
        <v>184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x14ac:dyDescent="0.25">
      <c r="A71" s="59"/>
      <c r="B71" s="57"/>
      <c r="C71" s="59"/>
      <c r="D71" s="57"/>
      <c r="E71" s="52"/>
      <c r="F71" s="57"/>
      <c r="G71" s="57"/>
      <c r="H71" s="57"/>
      <c r="I71" s="57"/>
      <c r="J71" s="5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x14ac:dyDescent="0.25">
      <c r="A72" s="59"/>
      <c r="B72" s="56">
        <v>3</v>
      </c>
      <c r="C72" s="58" t="s">
        <v>185</v>
      </c>
      <c r="D72" s="65" t="s">
        <v>186</v>
      </c>
      <c r="E72" s="65" t="s">
        <v>187</v>
      </c>
      <c r="F72" s="65" t="s">
        <v>188</v>
      </c>
      <c r="G72" s="65" t="s">
        <v>189</v>
      </c>
      <c r="H72" s="65" t="s">
        <v>190</v>
      </c>
      <c r="I72" s="65" t="s">
        <v>191</v>
      </c>
      <c r="J72" s="65" t="s">
        <v>192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thickBot="1" x14ac:dyDescent="0.3">
      <c r="A73" s="59"/>
      <c r="B73" s="57"/>
      <c r="C73" s="59"/>
      <c r="D73" s="57"/>
      <c r="E73" s="57"/>
      <c r="F73" s="57"/>
      <c r="G73" s="57"/>
      <c r="H73" s="57"/>
      <c r="I73" s="57"/>
      <c r="J73" s="5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x14ac:dyDescent="0.25">
      <c r="A74" s="59"/>
      <c r="B74" s="56">
        <v>4</v>
      </c>
      <c r="C74" s="58" t="s">
        <v>193</v>
      </c>
      <c r="D74" s="65" t="s">
        <v>194</v>
      </c>
      <c r="E74" s="65" t="s">
        <v>195</v>
      </c>
      <c r="F74" s="65" t="s">
        <v>196</v>
      </c>
      <c r="G74" s="65"/>
      <c r="H74" s="66" t="s">
        <v>61</v>
      </c>
      <c r="I74" s="65" t="s">
        <v>197</v>
      </c>
      <c r="J74" s="6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thickBot="1" x14ac:dyDescent="0.3">
      <c r="A75" s="59"/>
      <c r="B75" s="57"/>
      <c r="C75" s="59"/>
      <c r="D75" s="57"/>
      <c r="E75" s="57"/>
      <c r="F75" s="57"/>
      <c r="G75" s="57"/>
      <c r="H75" s="67"/>
      <c r="I75" s="57"/>
      <c r="J75" s="5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x14ac:dyDescent="0.25">
      <c r="A76" s="59"/>
      <c r="B76" s="56">
        <v>5</v>
      </c>
      <c r="C76" s="58" t="s">
        <v>198</v>
      </c>
      <c r="D76" s="65"/>
      <c r="E76" s="65" t="s">
        <v>199</v>
      </c>
      <c r="F76" s="65" t="s">
        <v>200</v>
      </c>
      <c r="G76" s="65"/>
      <c r="H76" s="65"/>
      <c r="I76" s="65"/>
      <c r="J76" s="6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x14ac:dyDescent="0.25">
      <c r="A77" s="59"/>
      <c r="B77" s="57"/>
      <c r="C77" s="59"/>
      <c r="D77" s="57"/>
      <c r="E77" s="57"/>
      <c r="F77" s="57"/>
      <c r="G77" s="57"/>
      <c r="H77" s="57"/>
      <c r="I77" s="57"/>
      <c r="J77" s="5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59"/>
      <c r="B78" s="56">
        <v>6</v>
      </c>
      <c r="C78" s="58" t="s">
        <v>201</v>
      </c>
      <c r="D78" s="65"/>
      <c r="E78" s="65"/>
      <c r="F78" s="65" t="s">
        <v>202</v>
      </c>
      <c r="G78" s="65"/>
      <c r="H78" s="65"/>
      <c r="I78" s="65"/>
      <c r="J78" s="6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4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 x14ac:dyDescent="0.25">
      <c r="A81" s="60"/>
      <c r="B81" s="61"/>
      <c r="C81" s="62"/>
      <c r="D81" s="35" t="s">
        <v>203</v>
      </c>
      <c r="E81" s="36" t="s">
        <v>204</v>
      </c>
      <c r="F81" s="36" t="s">
        <v>205</v>
      </c>
      <c r="G81" s="36" t="s">
        <v>206</v>
      </c>
      <c r="H81" s="36" t="s">
        <v>207</v>
      </c>
      <c r="I81" s="36" t="s">
        <v>208</v>
      </c>
      <c r="J81" s="36" t="s">
        <v>209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thickBot="1" x14ac:dyDescent="0.3">
      <c r="A82" s="63" t="s">
        <v>15</v>
      </c>
      <c r="B82" s="61"/>
      <c r="C82" s="62"/>
      <c r="D82" s="40" t="s">
        <v>210</v>
      </c>
      <c r="E82" s="40" t="s">
        <v>211</v>
      </c>
      <c r="F82" s="40" t="s">
        <v>212</v>
      </c>
      <c r="G82" s="40" t="s">
        <v>213</v>
      </c>
      <c r="H82" s="37" t="s">
        <v>214</v>
      </c>
      <c r="I82" s="37" t="s">
        <v>215</v>
      </c>
      <c r="J82" s="37" t="s">
        <v>216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0" customHeight="1" thickBot="1" x14ac:dyDescent="0.3">
      <c r="A83" s="64" t="s">
        <v>217</v>
      </c>
      <c r="B83" s="56">
        <v>1</v>
      </c>
      <c r="C83" s="58" t="s">
        <v>218</v>
      </c>
      <c r="D83" s="41" t="s">
        <v>219</v>
      </c>
      <c r="E83" s="65"/>
      <c r="F83" s="65"/>
      <c r="G83" s="65"/>
      <c r="H83" s="66" t="s">
        <v>20</v>
      </c>
      <c r="I83" s="3" t="s">
        <v>220</v>
      </c>
      <c r="J83" s="65" t="s">
        <v>221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thickBot="1" x14ac:dyDescent="0.3">
      <c r="A84" s="59"/>
      <c r="B84" s="57"/>
      <c r="C84" s="59"/>
      <c r="D84" s="41"/>
      <c r="E84" s="57"/>
      <c r="F84" s="57"/>
      <c r="G84" s="57"/>
      <c r="H84" s="67"/>
      <c r="I84" s="3"/>
      <c r="J84" s="5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thickBot="1" x14ac:dyDescent="0.3">
      <c r="A85" s="59"/>
      <c r="B85" s="56">
        <v>2</v>
      </c>
      <c r="C85" s="58" t="s">
        <v>222</v>
      </c>
      <c r="D85" s="65" t="s">
        <v>223</v>
      </c>
      <c r="E85" s="41" t="s">
        <v>224</v>
      </c>
      <c r="F85" s="65" t="s">
        <v>225</v>
      </c>
      <c r="G85" s="65" t="s">
        <v>226</v>
      </c>
      <c r="H85" s="65" t="s">
        <v>227</v>
      </c>
      <c r="I85" s="65" t="s">
        <v>228</v>
      </c>
      <c r="J85" s="65" t="s">
        <v>229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x14ac:dyDescent="0.25">
      <c r="A86" s="59"/>
      <c r="B86" s="57"/>
      <c r="C86" s="59"/>
      <c r="D86" s="57"/>
      <c r="E86" s="53" t="s">
        <v>0</v>
      </c>
      <c r="F86" s="57"/>
      <c r="G86" s="57"/>
      <c r="H86" s="57"/>
      <c r="I86" s="57"/>
      <c r="J86" s="5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59"/>
      <c r="B87" s="56">
        <v>3</v>
      </c>
      <c r="C87" s="58" t="s">
        <v>230</v>
      </c>
      <c r="D87" s="65" t="s">
        <v>231</v>
      </c>
      <c r="E87" s="65" t="s">
        <v>232</v>
      </c>
      <c r="F87" s="65" t="s">
        <v>233</v>
      </c>
      <c r="G87" s="65" t="s">
        <v>234</v>
      </c>
      <c r="H87" s="65" t="s">
        <v>235</v>
      </c>
      <c r="I87" s="65" t="s">
        <v>236</v>
      </c>
      <c r="J87" s="65" t="s">
        <v>237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thickBot="1" x14ac:dyDescent="0.3">
      <c r="A88" s="59"/>
      <c r="B88" s="57"/>
      <c r="C88" s="59"/>
      <c r="D88" s="57"/>
      <c r="E88" s="57"/>
      <c r="F88" s="57"/>
      <c r="G88" s="57"/>
      <c r="H88" s="57"/>
      <c r="I88" s="57"/>
      <c r="J88" s="5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thickBot="1" x14ac:dyDescent="0.3">
      <c r="A89" s="59"/>
      <c r="B89" s="56">
        <v>4</v>
      </c>
      <c r="C89" s="58" t="s">
        <v>238</v>
      </c>
      <c r="D89" s="41"/>
      <c r="E89" s="65" t="s">
        <v>239</v>
      </c>
      <c r="F89" s="3"/>
      <c r="G89" s="65" t="s">
        <v>240</v>
      </c>
      <c r="H89" s="66"/>
      <c r="I89" s="65"/>
      <c r="J89" s="65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thickBot="1" x14ac:dyDescent="0.3">
      <c r="A90" s="59"/>
      <c r="B90" s="57"/>
      <c r="C90" s="59"/>
      <c r="D90" s="41" t="s">
        <v>241</v>
      </c>
      <c r="E90" s="57"/>
      <c r="F90" s="3" t="s">
        <v>242</v>
      </c>
      <c r="G90" s="57"/>
      <c r="H90" s="67"/>
      <c r="I90" s="68"/>
      <c r="J90" s="5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thickBot="1" x14ac:dyDescent="0.3">
      <c r="A91" s="59"/>
      <c r="B91" s="56">
        <v>5</v>
      </c>
      <c r="C91" s="58" t="s">
        <v>243</v>
      </c>
      <c r="D91" s="65"/>
      <c r="E91" s="41"/>
      <c r="F91" s="65"/>
      <c r="G91" s="65"/>
      <c r="H91" s="65"/>
      <c r="I91" s="65"/>
      <c r="J91" s="65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x14ac:dyDescent="0.25">
      <c r="A92" s="59"/>
      <c r="B92" s="57"/>
      <c r="C92" s="59"/>
      <c r="D92" s="57"/>
      <c r="E92" s="41" t="s">
        <v>244</v>
      </c>
      <c r="F92" s="57"/>
      <c r="G92" s="57"/>
      <c r="H92" s="57"/>
      <c r="I92" s="57"/>
      <c r="J92" s="5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x14ac:dyDescent="0.25">
      <c r="A93" s="59"/>
      <c r="B93" s="56">
        <v>6</v>
      </c>
      <c r="C93" s="58" t="s">
        <v>245</v>
      </c>
      <c r="D93" s="65"/>
      <c r="E93" s="65"/>
      <c r="F93" s="65"/>
      <c r="G93" s="65"/>
      <c r="H93" s="65"/>
      <c r="I93" s="65"/>
      <c r="J93" s="65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7">
    <mergeCell ref="J63:J64"/>
    <mergeCell ref="H18:H19"/>
    <mergeCell ref="I18:I19"/>
    <mergeCell ref="E8:E9"/>
    <mergeCell ref="F10:F11"/>
    <mergeCell ref="E23:E24"/>
    <mergeCell ref="F33:F34"/>
    <mergeCell ref="J61:J62"/>
    <mergeCell ref="I63:I64"/>
    <mergeCell ref="I46:I47"/>
    <mergeCell ref="I48:I49"/>
    <mergeCell ref="J48:J49"/>
    <mergeCell ref="I53:I54"/>
    <mergeCell ref="J53:J54"/>
    <mergeCell ref="J46:J47"/>
    <mergeCell ref="I57:I58"/>
    <mergeCell ref="J57:J58"/>
    <mergeCell ref="J55:J56"/>
    <mergeCell ref="J27:J28"/>
    <mergeCell ref="F53:F54"/>
    <mergeCell ref="G53:G54"/>
    <mergeCell ref="F46:F47"/>
    <mergeCell ref="F48:F49"/>
    <mergeCell ref="G48:G49"/>
    <mergeCell ref="G55:G56"/>
    <mergeCell ref="H55:H56"/>
    <mergeCell ref="I59:I60"/>
    <mergeCell ref="J59:J60"/>
    <mergeCell ref="G61:G62"/>
    <mergeCell ref="H61:H62"/>
    <mergeCell ref="I61:I62"/>
    <mergeCell ref="G57:G58"/>
    <mergeCell ref="H57:H58"/>
    <mergeCell ref="H46:H47"/>
    <mergeCell ref="H48:H49"/>
    <mergeCell ref="I40:I41"/>
    <mergeCell ref="J40:J41"/>
    <mergeCell ref="A36:C36"/>
    <mergeCell ref="A37:C37"/>
    <mergeCell ref="D63:D64"/>
    <mergeCell ref="E63:E64"/>
    <mergeCell ref="F63:F64"/>
    <mergeCell ref="G63:G64"/>
    <mergeCell ref="H63:H64"/>
    <mergeCell ref="E57:E58"/>
    <mergeCell ref="F57:F58"/>
    <mergeCell ref="D59:D60"/>
    <mergeCell ref="E59:E60"/>
    <mergeCell ref="F59:F60"/>
    <mergeCell ref="E61:E62"/>
    <mergeCell ref="F61:F62"/>
    <mergeCell ref="G59:G60"/>
    <mergeCell ref="D61:D62"/>
    <mergeCell ref="D57:D58"/>
    <mergeCell ref="D46:D47"/>
    <mergeCell ref="D48:D49"/>
    <mergeCell ref="E48:E49"/>
    <mergeCell ref="G44:G45"/>
    <mergeCell ref="H44:H45"/>
    <mergeCell ref="I44:I45"/>
    <mergeCell ref="J44:J45"/>
    <mergeCell ref="F44:F45"/>
    <mergeCell ref="D42:D43"/>
    <mergeCell ref="F42:F43"/>
    <mergeCell ref="G42:G43"/>
    <mergeCell ref="H42:H43"/>
    <mergeCell ref="J42:J43"/>
    <mergeCell ref="E44:E45"/>
    <mergeCell ref="J29:J30"/>
    <mergeCell ref="D18:D19"/>
    <mergeCell ref="E18:E19"/>
    <mergeCell ref="D23:D24"/>
    <mergeCell ref="F23:F24"/>
    <mergeCell ref="H23:H24"/>
    <mergeCell ref="I23:I24"/>
    <mergeCell ref="D25:D26"/>
    <mergeCell ref="E12:E13"/>
    <mergeCell ref="G16:G17"/>
    <mergeCell ref="H16:H17"/>
    <mergeCell ref="I16:I17"/>
    <mergeCell ref="G18:G19"/>
    <mergeCell ref="H29:H30"/>
    <mergeCell ref="I29:I30"/>
    <mergeCell ref="H25:H26"/>
    <mergeCell ref="H27:H28"/>
    <mergeCell ref="I27:I28"/>
    <mergeCell ref="E38:E39"/>
    <mergeCell ref="F38:F39"/>
    <mergeCell ref="G38:G39"/>
    <mergeCell ref="H38:H39"/>
    <mergeCell ref="D40:D41"/>
    <mergeCell ref="I31:I32"/>
    <mergeCell ref="J31:J32"/>
    <mergeCell ref="B31:B32"/>
    <mergeCell ref="C31:C32"/>
    <mergeCell ref="D31:D32"/>
    <mergeCell ref="E31:E32"/>
    <mergeCell ref="F31:F32"/>
    <mergeCell ref="G31:G32"/>
    <mergeCell ref="H31:H32"/>
    <mergeCell ref="C40:C41"/>
    <mergeCell ref="B33:B34"/>
    <mergeCell ref="C33:C34"/>
    <mergeCell ref="D33:D34"/>
    <mergeCell ref="E33:E34"/>
    <mergeCell ref="G33:G34"/>
    <mergeCell ref="H33:H34"/>
    <mergeCell ref="I33:I34"/>
    <mergeCell ref="J33:J34"/>
    <mergeCell ref="J38:J39"/>
    <mergeCell ref="C27:C28"/>
    <mergeCell ref="B29:B30"/>
    <mergeCell ref="C29:C30"/>
    <mergeCell ref="D29:D30"/>
    <mergeCell ref="E29:E30"/>
    <mergeCell ref="F29:F30"/>
    <mergeCell ref="G29:G30"/>
    <mergeCell ref="E27:E28"/>
    <mergeCell ref="G25:G26"/>
    <mergeCell ref="G27:G28"/>
    <mergeCell ref="E25:E26"/>
    <mergeCell ref="F25:F26"/>
    <mergeCell ref="I10:I11"/>
    <mergeCell ref="J10:J11"/>
    <mergeCell ref="B8:B9"/>
    <mergeCell ref="B12:B13"/>
    <mergeCell ref="C14:C15"/>
    <mergeCell ref="D14:D15"/>
    <mergeCell ref="E14:E15"/>
    <mergeCell ref="F14:F15"/>
    <mergeCell ref="G14:G15"/>
    <mergeCell ref="C12:C13"/>
    <mergeCell ref="D12:D13"/>
    <mergeCell ref="H12:H13"/>
    <mergeCell ref="I12:I13"/>
    <mergeCell ref="J12:J13"/>
    <mergeCell ref="I14:I15"/>
    <mergeCell ref="J14:J15"/>
    <mergeCell ref="C8:C9"/>
    <mergeCell ref="D8:D9"/>
    <mergeCell ref="F8:F9"/>
    <mergeCell ref="E10:E11"/>
    <mergeCell ref="B14:B15"/>
    <mergeCell ref="B10:B11"/>
    <mergeCell ref="A2:H2"/>
    <mergeCell ref="B3:F3"/>
    <mergeCell ref="O3:Q3"/>
    <mergeCell ref="O4:P4"/>
    <mergeCell ref="Q4:R4"/>
    <mergeCell ref="O5:P5"/>
    <mergeCell ref="Q5:R5"/>
    <mergeCell ref="G8:G9"/>
    <mergeCell ref="H8:H9"/>
    <mergeCell ref="I8:I9"/>
    <mergeCell ref="J8:J9"/>
    <mergeCell ref="A6:C6"/>
    <mergeCell ref="A7:C7"/>
    <mergeCell ref="A8:A19"/>
    <mergeCell ref="B16:B17"/>
    <mergeCell ref="D16:D17"/>
    <mergeCell ref="E16:E17"/>
    <mergeCell ref="F16:F17"/>
    <mergeCell ref="F18:F19"/>
    <mergeCell ref="B18:B19"/>
    <mergeCell ref="C18:C19"/>
    <mergeCell ref="C10:C11"/>
    <mergeCell ref="G10:G11"/>
    <mergeCell ref="H10:H11"/>
    <mergeCell ref="I85:I86"/>
    <mergeCell ref="J85:J86"/>
    <mergeCell ref="E76:E77"/>
    <mergeCell ref="F76:F77"/>
    <mergeCell ref="F83:F84"/>
    <mergeCell ref="J83:J84"/>
    <mergeCell ref="D85:D86"/>
    <mergeCell ref="G87:G88"/>
    <mergeCell ref="G89:G90"/>
    <mergeCell ref="J87:J88"/>
    <mergeCell ref="J89:J90"/>
    <mergeCell ref="D87:D88"/>
    <mergeCell ref="E87:E88"/>
    <mergeCell ref="F87:F88"/>
    <mergeCell ref="H87:H88"/>
    <mergeCell ref="I87:I88"/>
    <mergeCell ref="E89:E90"/>
    <mergeCell ref="H89:H90"/>
    <mergeCell ref="I89:I90"/>
    <mergeCell ref="F85:F86"/>
    <mergeCell ref="G85:G86"/>
    <mergeCell ref="H85:H86"/>
    <mergeCell ref="D78:D79"/>
    <mergeCell ref="E78:E79"/>
    <mergeCell ref="I93:I94"/>
    <mergeCell ref="J93:J94"/>
    <mergeCell ref="D91:D92"/>
    <mergeCell ref="F91:F92"/>
    <mergeCell ref="G91:G92"/>
    <mergeCell ref="H91:H92"/>
    <mergeCell ref="I91:I92"/>
    <mergeCell ref="J91:J92"/>
    <mergeCell ref="D93:D94"/>
    <mergeCell ref="A83:A94"/>
    <mergeCell ref="B83:B84"/>
    <mergeCell ref="C83:C84"/>
    <mergeCell ref="B85:B86"/>
    <mergeCell ref="C85:C86"/>
    <mergeCell ref="B25:B26"/>
    <mergeCell ref="B27:B28"/>
    <mergeCell ref="C16:C17"/>
    <mergeCell ref="A21:C21"/>
    <mergeCell ref="A22:C22"/>
    <mergeCell ref="A23:A34"/>
    <mergeCell ref="B23:B24"/>
    <mergeCell ref="C23:C24"/>
    <mergeCell ref="C25:C26"/>
    <mergeCell ref="B44:B45"/>
    <mergeCell ref="C44:C45"/>
    <mergeCell ref="B46:B47"/>
    <mergeCell ref="C46:C47"/>
    <mergeCell ref="B48:B49"/>
    <mergeCell ref="C48:C49"/>
    <mergeCell ref="A38:A49"/>
    <mergeCell ref="B38:B39"/>
    <mergeCell ref="C38:C39"/>
    <mergeCell ref="B40:B41"/>
    <mergeCell ref="B89:B90"/>
    <mergeCell ref="C89:C90"/>
    <mergeCell ref="B91:B92"/>
    <mergeCell ref="C91:C92"/>
    <mergeCell ref="B93:B94"/>
    <mergeCell ref="C93:C94"/>
    <mergeCell ref="E83:E84"/>
    <mergeCell ref="G83:G84"/>
    <mergeCell ref="H83:H84"/>
    <mergeCell ref="E93:E94"/>
    <mergeCell ref="F93:F94"/>
    <mergeCell ref="B87:B88"/>
    <mergeCell ref="C87:C88"/>
    <mergeCell ref="G93:G94"/>
    <mergeCell ref="H93:H94"/>
    <mergeCell ref="F78:F79"/>
    <mergeCell ref="G78:G79"/>
    <mergeCell ref="H78:H79"/>
    <mergeCell ref="I78:I79"/>
    <mergeCell ref="J78:J79"/>
    <mergeCell ref="C74:C75"/>
    <mergeCell ref="D74:D75"/>
    <mergeCell ref="E74:E75"/>
    <mergeCell ref="F74:F75"/>
    <mergeCell ref="G74:G75"/>
    <mergeCell ref="C76:C77"/>
    <mergeCell ref="D76:D77"/>
    <mergeCell ref="H74:H75"/>
    <mergeCell ref="I74:I75"/>
    <mergeCell ref="J74:J75"/>
    <mergeCell ref="G76:G77"/>
    <mergeCell ref="H76:H77"/>
    <mergeCell ref="I76:I77"/>
    <mergeCell ref="J76:J77"/>
    <mergeCell ref="B72:B73"/>
    <mergeCell ref="A68:A79"/>
    <mergeCell ref="B74:B75"/>
    <mergeCell ref="B76:B77"/>
    <mergeCell ref="B78:B79"/>
    <mergeCell ref="A81:C81"/>
    <mergeCell ref="A82:C82"/>
    <mergeCell ref="A66:C66"/>
    <mergeCell ref="A67:C67"/>
    <mergeCell ref="C68:C69"/>
    <mergeCell ref="C78:C79"/>
    <mergeCell ref="C72:C73"/>
    <mergeCell ref="B70:B71"/>
    <mergeCell ref="C70:C71"/>
    <mergeCell ref="B68:B69"/>
    <mergeCell ref="D72:D73"/>
    <mergeCell ref="F72:F73"/>
    <mergeCell ref="G72:G73"/>
    <mergeCell ref="H72:H73"/>
    <mergeCell ref="I72:I73"/>
    <mergeCell ref="J72:J73"/>
    <mergeCell ref="E72:E73"/>
    <mergeCell ref="F68:F69"/>
    <mergeCell ref="G68:G69"/>
    <mergeCell ref="H68:H69"/>
    <mergeCell ref="I68:I69"/>
    <mergeCell ref="J68:J69"/>
    <mergeCell ref="F70:F71"/>
    <mergeCell ref="G70:G71"/>
    <mergeCell ref="H70:H71"/>
    <mergeCell ref="I70:I71"/>
    <mergeCell ref="J70:J71"/>
    <mergeCell ref="D68:D69"/>
    <mergeCell ref="E68:E69"/>
    <mergeCell ref="D70:D71"/>
    <mergeCell ref="F40:F41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42:B43"/>
    <mergeCell ref="C42:C43"/>
    <mergeCell ref="D53:D54"/>
    <mergeCell ref="E53:E54"/>
    <mergeCell ref="D55:D56"/>
    <mergeCell ref="E55:E56"/>
    <mergeCell ref="F55:F56"/>
  </mergeCells>
  <pageMargins left="0.25" right="0.25" top="0.75" bottom="0.75" header="0.3" footer="0.3"/>
  <pageSetup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view="pageLayout" topLeftCell="A55" zoomScaleNormal="100" workbookViewId="0">
      <selection activeCell="C43" sqref="C1:J1048576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 x14ac:dyDescent="0.25">
      <c r="A2" s="5"/>
      <c r="B2" s="6" t="s">
        <v>1</v>
      </c>
      <c r="C2" s="6"/>
      <c r="D2" s="6"/>
      <c r="E2" s="6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5"/>
      <c r="B3" s="84" t="s">
        <v>2</v>
      </c>
      <c r="C3" s="70"/>
      <c r="D3" s="70"/>
      <c r="E3" s="70"/>
      <c r="F3" s="7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5.5" customHeight="1" x14ac:dyDescent="0.25">
      <c r="A5" s="74"/>
      <c r="B5" s="61"/>
      <c r="C5" s="62"/>
      <c r="D5" s="7" t="s">
        <v>246</v>
      </c>
      <c r="E5" s="8" t="s">
        <v>247</v>
      </c>
      <c r="F5" s="8" t="s">
        <v>248</v>
      </c>
      <c r="G5" s="8" t="s">
        <v>249</v>
      </c>
      <c r="H5" s="8" t="s">
        <v>250</v>
      </c>
      <c r="I5" s="8" t="s">
        <v>251</v>
      </c>
      <c r="J5" s="8" t="s">
        <v>252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3.5" customHeight="1" x14ac:dyDescent="0.25">
      <c r="A6" s="75" t="s">
        <v>15</v>
      </c>
      <c r="B6" s="61"/>
      <c r="C6" s="62"/>
      <c r="D6" s="9"/>
      <c r="E6" s="9"/>
      <c r="F6" s="9"/>
      <c r="G6" s="9"/>
      <c r="H6" s="10"/>
      <c r="I6" s="9"/>
      <c r="J6" s="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0" customHeight="1" x14ac:dyDescent="0.25">
      <c r="A7" s="81" t="str">
        <f>'182-188 МС'!A8</f>
        <v>ПОНЕДЕЛЬНИК 06.04</v>
      </c>
      <c r="B7" s="79">
        <v>1</v>
      </c>
      <c r="C7" s="80" t="s">
        <v>253</v>
      </c>
      <c r="D7" s="76" t="s">
        <v>254</v>
      </c>
      <c r="E7" s="3" t="s">
        <v>255</v>
      </c>
      <c r="F7" s="76"/>
      <c r="G7" s="76"/>
      <c r="H7" s="76"/>
      <c r="I7" s="76" t="s">
        <v>256</v>
      </c>
      <c r="J7" s="6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0" customHeight="1" x14ac:dyDescent="0.25">
      <c r="A8" s="59"/>
      <c r="B8" s="57"/>
      <c r="C8" s="59"/>
      <c r="D8" s="57"/>
      <c r="E8" s="3"/>
      <c r="F8" s="57"/>
      <c r="G8" s="57"/>
      <c r="H8" s="57"/>
      <c r="I8" s="57"/>
      <c r="J8" s="57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" customHeight="1" x14ac:dyDescent="0.25">
      <c r="A9" s="59"/>
      <c r="B9" s="79">
        <v>2</v>
      </c>
      <c r="C9" s="80" t="s">
        <v>257</v>
      </c>
      <c r="D9" s="65" t="s">
        <v>258</v>
      </c>
      <c r="E9" s="3" t="s">
        <v>259</v>
      </c>
      <c r="F9" s="65" t="s">
        <v>260</v>
      </c>
      <c r="G9" s="76"/>
      <c r="H9" s="76"/>
      <c r="I9" s="76" t="s">
        <v>261</v>
      </c>
      <c r="J9" s="76" t="s">
        <v>262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0" customHeight="1" x14ac:dyDescent="0.25">
      <c r="A10" s="59"/>
      <c r="B10" s="57"/>
      <c r="C10" s="59"/>
      <c r="D10" s="57"/>
      <c r="E10" s="3"/>
      <c r="F10" s="57"/>
      <c r="G10" s="57"/>
      <c r="H10" s="57"/>
      <c r="I10" s="57"/>
      <c r="J10" s="57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0" customHeight="1" x14ac:dyDescent="0.25">
      <c r="A11" s="59"/>
      <c r="B11" s="79">
        <v>3</v>
      </c>
      <c r="C11" s="80" t="s">
        <v>263</v>
      </c>
      <c r="D11" s="3" t="s">
        <v>264</v>
      </c>
      <c r="E11" s="76" t="s">
        <v>265</v>
      </c>
      <c r="F11" s="76" t="s">
        <v>266</v>
      </c>
      <c r="G11" s="76" t="s">
        <v>267</v>
      </c>
      <c r="H11" s="65"/>
      <c r="I11" s="76"/>
      <c r="J11" s="65" t="s">
        <v>268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0" customHeight="1" thickBot="1" x14ac:dyDescent="0.3">
      <c r="A12" s="59"/>
      <c r="B12" s="57"/>
      <c r="C12" s="59"/>
      <c r="D12" s="3"/>
      <c r="E12" s="57"/>
      <c r="F12" s="57"/>
      <c r="G12" s="57"/>
      <c r="H12" s="57"/>
      <c r="I12" s="57"/>
      <c r="J12" s="5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0" customHeight="1" thickBot="1" x14ac:dyDescent="0.3">
      <c r="A13" s="59"/>
      <c r="B13" s="79">
        <v>4</v>
      </c>
      <c r="C13" s="80" t="s">
        <v>269</v>
      </c>
      <c r="D13" s="65"/>
      <c r="E13" s="76" t="s">
        <v>270</v>
      </c>
      <c r="F13" s="3" t="s">
        <v>271</v>
      </c>
      <c r="G13" s="65" t="s">
        <v>272</v>
      </c>
      <c r="H13" s="76" t="s">
        <v>273</v>
      </c>
      <c r="I13" s="65"/>
      <c r="J13" s="76" t="s">
        <v>274</v>
      </c>
      <c r="K13" s="5"/>
      <c r="L13" s="11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0" customHeight="1" thickBot="1" x14ac:dyDescent="0.3">
      <c r="A14" s="59"/>
      <c r="B14" s="57"/>
      <c r="C14" s="59"/>
      <c r="D14" s="68"/>
      <c r="E14" s="57"/>
      <c r="F14" s="3" t="s">
        <v>275</v>
      </c>
      <c r="G14" s="57"/>
      <c r="H14" s="57"/>
      <c r="I14" s="57"/>
      <c r="J14" s="5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0" customHeight="1" x14ac:dyDescent="0.25">
      <c r="A15" s="59"/>
      <c r="B15" s="79">
        <v>5</v>
      </c>
      <c r="C15" s="80" t="s">
        <v>276</v>
      </c>
      <c r="D15" s="65"/>
      <c r="E15" s="65"/>
      <c r="F15" s="76"/>
      <c r="G15" s="65" t="s">
        <v>277</v>
      </c>
      <c r="H15" s="65" t="s">
        <v>278</v>
      </c>
      <c r="I15" s="65"/>
      <c r="J15" s="76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0" customHeight="1" thickBot="1" x14ac:dyDescent="0.3">
      <c r="A16" s="59"/>
      <c r="B16" s="57"/>
      <c r="C16" s="59"/>
      <c r="D16" s="57"/>
      <c r="E16" s="57"/>
      <c r="F16" s="57"/>
      <c r="G16" s="57"/>
      <c r="H16" s="57"/>
      <c r="I16" s="68"/>
      <c r="J16" s="57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0" customHeight="1" x14ac:dyDescent="0.25">
      <c r="A17" s="59"/>
      <c r="B17" s="79">
        <v>6</v>
      </c>
      <c r="C17" s="80" t="s">
        <v>279</v>
      </c>
      <c r="D17" s="76"/>
      <c r="E17" s="76"/>
      <c r="F17" s="65"/>
      <c r="G17" s="76"/>
      <c r="H17" s="76"/>
      <c r="I17" s="76"/>
      <c r="J17" s="6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0" customHeight="1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4.5" customHeight="1" x14ac:dyDescent="0.25">
      <c r="A19" s="12"/>
      <c r="B19" s="12"/>
      <c r="C19" s="12"/>
      <c r="D19" s="12"/>
      <c r="E19" s="12"/>
      <c r="F19" s="12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2.5" customHeight="1" x14ac:dyDescent="0.25">
      <c r="A20" s="74"/>
      <c r="B20" s="61"/>
      <c r="C20" s="62"/>
      <c r="D20" s="7" t="s">
        <v>246</v>
      </c>
      <c r="E20" s="8" t="s">
        <v>247</v>
      </c>
      <c r="F20" s="8" t="s">
        <v>248</v>
      </c>
      <c r="G20" s="8" t="s">
        <v>249</v>
      </c>
      <c r="H20" s="8" t="s">
        <v>250</v>
      </c>
      <c r="I20" s="8" t="s">
        <v>251</v>
      </c>
      <c r="J20" s="8" t="s">
        <v>280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thickBot="1" x14ac:dyDescent="0.3">
      <c r="A21" s="75" t="s">
        <v>15</v>
      </c>
      <c r="B21" s="61"/>
      <c r="C21" s="62"/>
      <c r="D21" s="9"/>
      <c r="E21" s="10"/>
      <c r="F21" s="10"/>
      <c r="G21" s="10"/>
      <c r="H21" s="10" t="s">
        <v>281</v>
      </c>
      <c r="I21" s="9"/>
      <c r="J21" s="9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" customHeight="1" x14ac:dyDescent="0.25">
      <c r="A22" s="81" t="str">
        <f>'182-188 МС'!A23</f>
        <v>ВТОРНИК 07.04</v>
      </c>
      <c r="B22" s="79">
        <v>1</v>
      </c>
      <c r="C22" s="80" t="s">
        <v>282</v>
      </c>
      <c r="D22" s="85"/>
      <c r="E22" s="65"/>
      <c r="F22" s="65"/>
      <c r="G22" s="76" t="s">
        <v>283</v>
      </c>
      <c r="H22" s="66" t="s">
        <v>307</v>
      </c>
      <c r="I22" s="65" t="s">
        <v>284</v>
      </c>
      <c r="J22" s="65" t="s">
        <v>285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0" customHeight="1" thickBot="1" x14ac:dyDescent="0.3">
      <c r="A23" s="59"/>
      <c r="B23" s="57"/>
      <c r="C23" s="59"/>
      <c r="D23" s="67"/>
      <c r="E23" s="68"/>
      <c r="F23" s="57"/>
      <c r="G23" s="57"/>
      <c r="H23" s="67"/>
      <c r="I23" s="57"/>
      <c r="J23" s="57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0" customHeight="1" thickBot="1" x14ac:dyDescent="0.3">
      <c r="A24" s="59"/>
      <c r="B24" s="79">
        <v>2</v>
      </c>
      <c r="C24" s="80" t="s">
        <v>286</v>
      </c>
      <c r="D24" s="3" t="s">
        <v>287</v>
      </c>
      <c r="E24" s="76" t="s">
        <v>288</v>
      </c>
      <c r="F24" s="76"/>
      <c r="G24" s="76" t="s">
        <v>289</v>
      </c>
      <c r="H24" s="3" t="s">
        <v>290</v>
      </c>
      <c r="I24" s="76" t="s">
        <v>291</v>
      </c>
      <c r="J24" s="65" t="s">
        <v>292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0" customHeight="1" x14ac:dyDescent="0.25">
      <c r="A25" s="59"/>
      <c r="B25" s="57"/>
      <c r="C25" s="59"/>
      <c r="D25" s="3" t="s">
        <v>293</v>
      </c>
      <c r="E25" s="57"/>
      <c r="F25" s="57"/>
      <c r="G25" s="57"/>
      <c r="H25" s="3" t="s">
        <v>294</v>
      </c>
      <c r="I25" s="57"/>
      <c r="J25" s="5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0" customHeight="1" x14ac:dyDescent="0.25">
      <c r="A26" s="59"/>
      <c r="B26" s="79">
        <v>3</v>
      </c>
      <c r="C26" s="80" t="s">
        <v>295</v>
      </c>
      <c r="D26" s="76" t="s">
        <v>296</v>
      </c>
      <c r="E26" s="76" t="s">
        <v>297</v>
      </c>
      <c r="F26" s="65" t="s">
        <v>298</v>
      </c>
      <c r="G26" s="76" t="s">
        <v>299</v>
      </c>
      <c r="H26" s="3" t="s">
        <v>300</v>
      </c>
      <c r="I26" s="3" t="s">
        <v>301</v>
      </c>
      <c r="J26" s="3" t="s">
        <v>302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0" customHeight="1" thickBot="1" x14ac:dyDescent="0.3">
      <c r="A27" s="59"/>
      <c r="B27" s="57"/>
      <c r="C27" s="59"/>
      <c r="D27" s="57"/>
      <c r="E27" s="57"/>
      <c r="F27" s="57"/>
      <c r="G27" s="57"/>
      <c r="H27" s="3" t="s">
        <v>303</v>
      </c>
      <c r="I27" s="3"/>
      <c r="J27" s="3" t="s">
        <v>304</v>
      </c>
      <c r="K27" s="5"/>
      <c r="L27" s="5"/>
      <c r="M27" s="5"/>
      <c r="N27" s="1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0" customHeight="1" thickBot="1" x14ac:dyDescent="0.3">
      <c r="A28" s="59"/>
      <c r="B28" s="79">
        <v>4</v>
      </c>
      <c r="C28" s="80" t="s">
        <v>305</v>
      </c>
      <c r="D28" s="65"/>
      <c r="E28" s="76"/>
      <c r="F28" s="76" t="s">
        <v>306</v>
      </c>
      <c r="G28" s="76"/>
      <c r="H28" s="98"/>
      <c r="I28" s="76"/>
      <c r="J28" s="3" t="s">
        <v>308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0" customHeight="1" thickBot="1" x14ac:dyDescent="0.3">
      <c r="A29" s="59"/>
      <c r="B29" s="57"/>
      <c r="C29" s="59"/>
      <c r="D29" s="57"/>
      <c r="E29" s="57"/>
      <c r="F29" s="57"/>
      <c r="G29" s="57"/>
      <c r="H29" s="99"/>
      <c r="I29" s="57"/>
      <c r="J29" s="3" t="s">
        <v>309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0" customHeight="1" x14ac:dyDescent="0.25">
      <c r="A30" s="59"/>
      <c r="B30" s="79">
        <v>5</v>
      </c>
      <c r="C30" s="80" t="s">
        <v>310</v>
      </c>
      <c r="D30" s="76"/>
      <c r="E30" s="76"/>
      <c r="F30" s="76"/>
      <c r="G30" s="76"/>
      <c r="H30" s="65"/>
      <c r="I30" s="65"/>
      <c r="J30" s="76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0" customHeight="1" thickBot="1" x14ac:dyDescent="0.3">
      <c r="A31" s="59"/>
      <c r="B31" s="57"/>
      <c r="C31" s="59"/>
      <c r="D31" s="57"/>
      <c r="E31" s="57"/>
      <c r="F31" s="57"/>
      <c r="G31" s="57"/>
      <c r="H31" s="57"/>
      <c r="I31" s="68"/>
      <c r="J31" s="5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0" customHeight="1" x14ac:dyDescent="0.25">
      <c r="A32" s="59"/>
      <c r="B32" s="79">
        <v>6</v>
      </c>
      <c r="C32" s="80" t="s">
        <v>311</v>
      </c>
      <c r="D32" s="76"/>
      <c r="E32" s="76"/>
      <c r="F32" s="65"/>
      <c r="G32" s="76"/>
      <c r="H32" s="65" t="s">
        <v>753</v>
      </c>
      <c r="I32" s="65"/>
      <c r="J32" s="6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0" customHeight="1" thickBot="1" x14ac:dyDescent="0.3">
      <c r="A33" s="57"/>
      <c r="B33" s="57"/>
      <c r="C33" s="57"/>
      <c r="D33" s="57"/>
      <c r="E33" s="57"/>
      <c r="F33" s="68"/>
      <c r="G33" s="57"/>
      <c r="H33" s="57"/>
      <c r="I33" s="68"/>
      <c r="J33" s="57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4.5" customHeight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74"/>
      <c r="B35" s="61"/>
      <c r="C35" s="62"/>
      <c r="D35" s="7" t="s">
        <v>312</v>
      </c>
      <c r="E35" s="8" t="s">
        <v>313</v>
      </c>
      <c r="F35" s="8" t="s">
        <v>314</v>
      </c>
      <c r="G35" s="8" t="s">
        <v>315</v>
      </c>
      <c r="H35" s="8" t="s">
        <v>316</v>
      </c>
      <c r="I35" s="8" t="s">
        <v>317</v>
      </c>
      <c r="J35" s="8" t="s">
        <v>318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thickBot="1" x14ac:dyDescent="0.3">
      <c r="A36" s="75" t="s">
        <v>15</v>
      </c>
      <c r="B36" s="61"/>
      <c r="C36" s="62"/>
      <c r="D36" s="9"/>
      <c r="E36" s="9"/>
      <c r="F36" s="9"/>
      <c r="G36" s="9"/>
      <c r="H36" s="9"/>
      <c r="I36" s="9"/>
      <c r="J36" s="10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0" customHeight="1" x14ac:dyDescent="0.25">
      <c r="A37" s="81" t="str">
        <f>'182-188 МС'!A38</f>
        <v>СРЕДА 08.04</v>
      </c>
      <c r="B37" s="79">
        <v>1</v>
      </c>
      <c r="C37" s="80" t="s">
        <v>319</v>
      </c>
      <c r="D37" s="85" t="s">
        <v>254</v>
      </c>
      <c r="E37" s="65"/>
      <c r="F37" s="76" t="s">
        <v>320</v>
      </c>
      <c r="G37" s="65" t="s">
        <v>321</v>
      </c>
      <c r="H37" s="76"/>
      <c r="I37" s="65"/>
      <c r="J37" s="76" t="s">
        <v>322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0" customHeight="1" thickBot="1" x14ac:dyDescent="0.3">
      <c r="A38" s="59"/>
      <c r="B38" s="57"/>
      <c r="C38" s="59"/>
      <c r="D38" s="90"/>
      <c r="E38" s="57"/>
      <c r="F38" s="57"/>
      <c r="G38" s="57"/>
      <c r="H38" s="57"/>
      <c r="I38" s="68"/>
      <c r="J38" s="57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0" customHeight="1" x14ac:dyDescent="0.25">
      <c r="A39" s="59"/>
      <c r="B39" s="79">
        <v>2</v>
      </c>
      <c r="C39" s="82" t="s">
        <v>323</v>
      </c>
      <c r="D39" s="54" t="s">
        <v>754</v>
      </c>
      <c r="E39" s="94"/>
      <c r="F39" s="76" t="s">
        <v>324</v>
      </c>
      <c r="G39" s="65" t="s">
        <v>325</v>
      </c>
      <c r="H39" s="76" t="s">
        <v>326</v>
      </c>
      <c r="I39" s="65"/>
      <c r="J39" s="65" t="s">
        <v>327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0" customHeight="1" thickBot="1" x14ac:dyDescent="0.3">
      <c r="A40" s="59"/>
      <c r="B40" s="57"/>
      <c r="C40" s="83"/>
      <c r="D40" s="55"/>
      <c r="E40" s="97"/>
      <c r="F40" s="57"/>
      <c r="G40" s="57"/>
      <c r="H40" s="57"/>
      <c r="I40" s="57"/>
      <c r="J40" s="57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0" customHeight="1" x14ac:dyDescent="0.25">
      <c r="A41" s="59"/>
      <c r="B41" s="79">
        <v>3</v>
      </c>
      <c r="C41" s="80" t="s">
        <v>328</v>
      </c>
      <c r="D41" s="86" t="s">
        <v>329</v>
      </c>
      <c r="E41" s="65"/>
      <c r="F41" s="76" t="s">
        <v>330</v>
      </c>
      <c r="G41" s="66"/>
      <c r="H41" s="76" t="s">
        <v>331</v>
      </c>
      <c r="I41" s="76" t="s">
        <v>332</v>
      </c>
      <c r="J41" s="76" t="s">
        <v>333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0" customHeight="1" thickBot="1" x14ac:dyDescent="0.3">
      <c r="A42" s="59"/>
      <c r="B42" s="57"/>
      <c r="C42" s="59"/>
      <c r="D42" s="57"/>
      <c r="E42" s="68"/>
      <c r="F42" s="59"/>
      <c r="G42" s="92"/>
      <c r="H42" s="59"/>
      <c r="I42" s="57"/>
      <c r="J42" s="57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0" customHeight="1" thickBot="1" x14ac:dyDescent="0.3">
      <c r="A43" s="59"/>
      <c r="B43" s="79">
        <v>4</v>
      </c>
      <c r="C43" s="80" t="s">
        <v>334</v>
      </c>
      <c r="D43" s="65" t="s">
        <v>335</v>
      </c>
      <c r="E43" s="87" t="s">
        <v>336</v>
      </c>
      <c r="F43" s="54" t="s">
        <v>760</v>
      </c>
      <c r="G43" s="95"/>
      <c r="H43" s="54" t="s">
        <v>761</v>
      </c>
      <c r="I43" s="32" t="s">
        <v>337</v>
      </c>
      <c r="J43" s="65"/>
      <c r="K43" s="13"/>
      <c r="L43" s="13"/>
      <c r="M43" s="13"/>
      <c r="N43" s="13"/>
      <c r="O43" s="13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0" customHeight="1" thickBot="1" x14ac:dyDescent="0.3">
      <c r="A44" s="59"/>
      <c r="B44" s="57"/>
      <c r="C44" s="59"/>
      <c r="D44" s="57"/>
      <c r="E44" s="78"/>
      <c r="F44" s="55"/>
      <c r="G44" s="96"/>
      <c r="H44" s="55"/>
      <c r="I44" s="32" t="s">
        <v>338</v>
      </c>
      <c r="J44" s="57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0" customHeight="1" thickBot="1" x14ac:dyDescent="0.3">
      <c r="A45" s="59"/>
      <c r="B45" s="79">
        <v>5</v>
      </c>
      <c r="C45" s="80" t="s">
        <v>339</v>
      </c>
      <c r="D45" s="65"/>
      <c r="E45" s="76" t="s">
        <v>340</v>
      </c>
      <c r="F45" s="73"/>
      <c r="G45" s="87"/>
      <c r="H45" s="54" t="s">
        <v>762</v>
      </c>
      <c r="I45" s="32"/>
      <c r="J45" s="6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0" customHeight="1" thickBot="1" x14ac:dyDescent="0.3">
      <c r="A46" s="59"/>
      <c r="B46" s="57"/>
      <c r="C46" s="59"/>
      <c r="D46" s="57"/>
      <c r="E46" s="57"/>
      <c r="F46" s="57"/>
      <c r="G46" s="78"/>
      <c r="H46" s="55"/>
      <c r="I46" s="32" t="s">
        <v>341</v>
      </c>
      <c r="J46" s="57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0" customHeight="1" thickBot="1" x14ac:dyDescent="0.3">
      <c r="A47" s="59"/>
      <c r="B47" s="79">
        <v>6</v>
      </c>
      <c r="C47" s="80" t="s">
        <v>342</v>
      </c>
      <c r="D47" s="76"/>
      <c r="E47" s="3"/>
      <c r="F47" s="76"/>
      <c r="G47" s="65"/>
      <c r="H47" s="73"/>
      <c r="I47" s="65"/>
      <c r="J47" s="6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0" customHeight="1" thickBot="1" x14ac:dyDescent="0.3">
      <c r="A48" s="57"/>
      <c r="B48" s="57"/>
      <c r="C48" s="57"/>
      <c r="D48" s="57"/>
      <c r="E48" s="3" t="s">
        <v>343</v>
      </c>
      <c r="F48" s="57"/>
      <c r="G48" s="57"/>
      <c r="H48" s="57"/>
      <c r="I48" s="57"/>
      <c r="J48" s="57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6" customHeight="1" thickBo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thickBot="1" x14ac:dyDescent="0.3">
      <c r="A50" s="74"/>
      <c r="B50" s="61"/>
      <c r="C50" s="62"/>
      <c r="D50" s="7" t="s">
        <v>344</v>
      </c>
      <c r="E50" s="8" t="s">
        <v>345</v>
      </c>
      <c r="F50" s="8" t="s">
        <v>346</v>
      </c>
      <c r="G50" s="44" t="s">
        <v>347</v>
      </c>
      <c r="H50" s="8" t="s">
        <v>348</v>
      </c>
      <c r="I50" s="8" t="s">
        <v>349</v>
      </c>
      <c r="J50" s="8" t="s">
        <v>350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5" customHeight="1" thickBot="1" x14ac:dyDescent="0.3">
      <c r="A51" s="75" t="s">
        <v>15</v>
      </c>
      <c r="B51" s="61"/>
      <c r="C51" s="62"/>
      <c r="D51" s="9"/>
      <c r="E51" s="9" t="s">
        <v>281</v>
      </c>
      <c r="F51" s="43"/>
      <c r="G51" s="45" t="s">
        <v>281</v>
      </c>
      <c r="H51" s="45" t="s">
        <v>281</v>
      </c>
      <c r="I51" s="10" t="s">
        <v>281</v>
      </c>
      <c r="J51" s="9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0" customHeight="1" thickBot="1" x14ac:dyDescent="0.3">
      <c r="A52" s="81" t="str">
        <f>'182-188 МС'!A53</f>
        <v>ЧЕТВЕРГ 09.04</v>
      </c>
      <c r="B52" s="79">
        <v>1</v>
      </c>
      <c r="C52" s="80" t="s">
        <v>351</v>
      </c>
      <c r="D52" s="65" t="s">
        <v>352</v>
      </c>
      <c r="E52" s="65" t="s">
        <v>353</v>
      </c>
      <c r="F52" s="87"/>
      <c r="G52" s="46"/>
      <c r="H52" s="88" t="s">
        <v>354</v>
      </c>
      <c r="I52" s="3" t="s">
        <v>355</v>
      </c>
      <c r="J52" s="76" t="s">
        <v>356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0" customHeight="1" thickBot="1" x14ac:dyDescent="0.3">
      <c r="A53" s="59"/>
      <c r="B53" s="57"/>
      <c r="C53" s="59"/>
      <c r="D53" s="57"/>
      <c r="E53" s="57"/>
      <c r="F53" s="78"/>
      <c r="G53" s="47" t="s">
        <v>758</v>
      </c>
      <c r="H53" s="93"/>
      <c r="I53" s="3"/>
      <c r="J53" s="57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0" customHeight="1" thickBot="1" x14ac:dyDescent="0.3">
      <c r="A54" s="59"/>
      <c r="B54" s="79">
        <v>2</v>
      </c>
      <c r="C54" s="80" t="s">
        <v>357</v>
      </c>
      <c r="D54" s="65" t="s">
        <v>358</v>
      </c>
      <c r="E54" s="65" t="s">
        <v>359</v>
      </c>
      <c r="F54" s="87" t="s">
        <v>360</v>
      </c>
      <c r="G54" s="46"/>
      <c r="H54" s="88" t="s">
        <v>361</v>
      </c>
      <c r="I54" s="3" t="s">
        <v>362</v>
      </c>
      <c r="J54" s="76" t="s">
        <v>363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0" customHeight="1" thickBot="1" x14ac:dyDescent="0.3">
      <c r="A55" s="59"/>
      <c r="B55" s="57"/>
      <c r="C55" s="59"/>
      <c r="D55" s="59"/>
      <c r="E55" s="57"/>
      <c r="F55" s="78"/>
      <c r="G55" s="48" t="s">
        <v>758</v>
      </c>
      <c r="H55" s="89"/>
      <c r="I55" s="3"/>
      <c r="J55" s="57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0" customHeight="1" thickBot="1" x14ac:dyDescent="0.3">
      <c r="A56" s="59"/>
      <c r="B56" s="79">
        <v>3</v>
      </c>
      <c r="C56" s="82" t="s">
        <v>364</v>
      </c>
      <c r="D56" s="54" t="s">
        <v>755</v>
      </c>
      <c r="E56" s="88" t="s">
        <v>365</v>
      </c>
      <c r="F56" s="76" t="s">
        <v>366</v>
      </c>
      <c r="G56" s="77" t="s">
        <v>367</v>
      </c>
      <c r="H56" s="49"/>
      <c r="I56" s="94" t="s">
        <v>368</v>
      </c>
      <c r="J56" s="76" t="s">
        <v>369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0" customHeight="1" thickBot="1" x14ac:dyDescent="0.3">
      <c r="A57" s="59"/>
      <c r="B57" s="57"/>
      <c r="C57" s="83"/>
      <c r="D57" s="55"/>
      <c r="E57" s="89"/>
      <c r="F57" s="57"/>
      <c r="G57" s="78"/>
      <c r="H57" s="50" t="s">
        <v>758</v>
      </c>
      <c r="I57" s="93"/>
      <c r="J57" s="57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0" customHeight="1" thickBot="1" x14ac:dyDescent="0.3">
      <c r="A58" s="59"/>
      <c r="B58" s="79">
        <v>4</v>
      </c>
      <c r="C58" s="80" t="s">
        <v>370</v>
      </c>
      <c r="D58" s="77" t="s">
        <v>371</v>
      </c>
      <c r="E58" s="54" t="s">
        <v>756</v>
      </c>
      <c r="F58" s="88" t="s">
        <v>372</v>
      </c>
      <c r="G58" s="87" t="s">
        <v>373</v>
      </c>
      <c r="H58" s="51"/>
      <c r="I58" s="94" t="s">
        <v>374</v>
      </c>
      <c r="J58" s="76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0" customHeight="1" thickBot="1" x14ac:dyDescent="0.3">
      <c r="A59" s="59"/>
      <c r="B59" s="57"/>
      <c r="C59" s="59"/>
      <c r="D59" s="78"/>
      <c r="E59" s="55"/>
      <c r="F59" s="93"/>
      <c r="G59" s="78"/>
      <c r="H59" s="50" t="s">
        <v>758</v>
      </c>
      <c r="I59" s="93"/>
      <c r="J59" s="57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0" customHeight="1" thickBot="1" x14ac:dyDescent="0.3">
      <c r="A60" s="59"/>
      <c r="B60" s="79">
        <v>5</v>
      </c>
      <c r="C60" s="80" t="s">
        <v>375</v>
      </c>
      <c r="D60" s="76"/>
      <c r="E60" s="73"/>
      <c r="F60" s="65"/>
      <c r="G60" s="65"/>
      <c r="H60" s="73"/>
      <c r="I60" s="3"/>
      <c r="J60" s="6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0" customHeight="1" thickBot="1" x14ac:dyDescent="0.3">
      <c r="A61" s="59"/>
      <c r="B61" s="57"/>
      <c r="C61" s="59"/>
      <c r="D61" s="57"/>
      <c r="E61" s="57"/>
      <c r="F61" s="57"/>
      <c r="G61" s="57"/>
      <c r="H61" s="68"/>
      <c r="I61" s="3" t="s">
        <v>376</v>
      </c>
      <c r="J61" s="57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0" customHeight="1" thickBot="1" x14ac:dyDescent="0.3">
      <c r="A62" s="59"/>
      <c r="B62" s="79">
        <v>6</v>
      </c>
      <c r="C62" s="80" t="s">
        <v>377</v>
      </c>
      <c r="D62" s="65"/>
      <c r="E62" s="65"/>
      <c r="F62" s="65"/>
      <c r="G62" s="65"/>
      <c r="H62" s="76"/>
      <c r="I62" s="3"/>
      <c r="J62" s="76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0" customHeight="1" thickBot="1" x14ac:dyDescent="0.3">
      <c r="A63" s="57"/>
      <c r="B63" s="57"/>
      <c r="C63" s="57"/>
      <c r="D63" s="57"/>
      <c r="E63" s="57"/>
      <c r="F63" s="68"/>
      <c r="G63" s="68"/>
      <c r="H63" s="57"/>
      <c r="I63" s="3" t="s">
        <v>378</v>
      </c>
      <c r="J63" s="57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6" customHeight="1" thickBo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74"/>
      <c r="B65" s="61"/>
      <c r="C65" s="62"/>
      <c r="D65" s="7" t="s">
        <v>379</v>
      </c>
      <c r="E65" s="7" t="s">
        <v>380</v>
      </c>
      <c r="F65" s="8" t="s">
        <v>381</v>
      </c>
      <c r="G65" s="8" t="s">
        <v>382</v>
      </c>
      <c r="H65" s="8" t="s">
        <v>383</v>
      </c>
      <c r="I65" s="8" t="s">
        <v>384</v>
      </c>
      <c r="J65" s="8" t="s">
        <v>385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 x14ac:dyDescent="0.25">
      <c r="A66" s="75" t="s">
        <v>15</v>
      </c>
      <c r="B66" s="61"/>
      <c r="C66" s="62"/>
      <c r="D66" s="9" t="s">
        <v>281</v>
      </c>
      <c r="E66" s="9"/>
      <c r="F66" s="10" t="s">
        <v>281</v>
      </c>
      <c r="G66" s="10" t="s">
        <v>281</v>
      </c>
      <c r="H66" s="10"/>
      <c r="I66" s="10"/>
      <c r="J66" s="10" t="s">
        <v>281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0" customHeight="1" x14ac:dyDescent="0.25">
      <c r="A67" s="81" t="str">
        <f>'182-188 МС'!A68</f>
        <v>ПЯТНИЦА 10.04</v>
      </c>
      <c r="B67" s="79">
        <v>1</v>
      </c>
      <c r="C67" s="80" t="s">
        <v>386</v>
      </c>
      <c r="D67" s="76" t="s">
        <v>387</v>
      </c>
      <c r="E67" s="76" t="s">
        <v>388</v>
      </c>
      <c r="F67" s="65" t="s">
        <v>389</v>
      </c>
      <c r="G67" s="65"/>
      <c r="H67" s="76"/>
      <c r="I67" s="76"/>
      <c r="J67" s="3" t="s">
        <v>390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0" customHeight="1" thickBot="1" x14ac:dyDescent="0.3">
      <c r="A68" s="59"/>
      <c r="B68" s="57"/>
      <c r="C68" s="59"/>
      <c r="D68" s="57"/>
      <c r="E68" s="57"/>
      <c r="F68" s="57"/>
      <c r="G68" s="57"/>
      <c r="H68" s="57"/>
      <c r="I68" s="57"/>
      <c r="J68" s="3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0" customHeight="1" thickBot="1" x14ac:dyDescent="0.3">
      <c r="A69" s="59"/>
      <c r="B69" s="79">
        <v>2</v>
      </c>
      <c r="C69" s="80" t="s">
        <v>391</v>
      </c>
      <c r="D69" s="65" t="s">
        <v>392</v>
      </c>
      <c r="E69" s="76" t="s">
        <v>393</v>
      </c>
      <c r="F69" s="76" t="s">
        <v>394</v>
      </c>
      <c r="G69" s="3" t="s">
        <v>395</v>
      </c>
      <c r="H69" s="66"/>
      <c r="I69" s="76" t="s">
        <v>396</v>
      </c>
      <c r="J69" s="65" t="s">
        <v>397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0" customHeight="1" thickBot="1" x14ac:dyDescent="0.3">
      <c r="A70" s="59"/>
      <c r="B70" s="57"/>
      <c r="C70" s="59"/>
      <c r="D70" s="57"/>
      <c r="E70" s="57"/>
      <c r="F70" s="59"/>
      <c r="G70" s="3" t="s">
        <v>398</v>
      </c>
      <c r="H70" s="92"/>
      <c r="I70" s="57"/>
      <c r="J70" s="5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0" customHeight="1" thickBot="1" x14ac:dyDescent="0.3">
      <c r="A71" s="59"/>
      <c r="B71" s="79">
        <v>3</v>
      </c>
      <c r="C71" s="80" t="s">
        <v>399</v>
      </c>
      <c r="D71" s="3"/>
      <c r="E71" s="42" t="s">
        <v>400</v>
      </c>
      <c r="F71" s="100" t="s">
        <v>761</v>
      </c>
      <c r="G71" s="32" t="s">
        <v>401</v>
      </c>
      <c r="H71" s="76" t="s">
        <v>402</v>
      </c>
      <c r="I71" s="76" t="s">
        <v>403</v>
      </c>
      <c r="J71" s="65" t="s">
        <v>404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0" customHeight="1" thickBot="1" x14ac:dyDescent="0.3">
      <c r="A72" s="59"/>
      <c r="B72" s="57"/>
      <c r="C72" s="59"/>
      <c r="D72" s="3" t="s">
        <v>405</v>
      </c>
      <c r="E72" s="42" t="s">
        <v>406</v>
      </c>
      <c r="F72" s="101"/>
      <c r="G72" s="32" t="s">
        <v>407</v>
      </c>
      <c r="H72" s="57"/>
      <c r="I72" s="57"/>
      <c r="J72" s="57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0" customHeight="1" thickBot="1" x14ac:dyDescent="0.3">
      <c r="A73" s="59"/>
      <c r="B73" s="79">
        <v>4</v>
      </c>
      <c r="C73" s="80" t="s">
        <v>408</v>
      </c>
      <c r="D73" s="76"/>
      <c r="E73" s="65" t="s">
        <v>409</v>
      </c>
      <c r="F73" s="91"/>
      <c r="G73" s="65" t="s">
        <v>410</v>
      </c>
      <c r="H73" s="76" t="s">
        <v>411</v>
      </c>
      <c r="I73" s="65" t="s">
        <v>412</v>
      </c>
      <c r="J73" s="3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0" customHeight="1" thickBot="1" x14ac:dyDescent="0.3">
      <c r="A74" s="59"/>
      <c r="B74" s="57"/>
      <c r="C74" s="59"/>
      <c r="D74" s="57"/>
      <c r="E74" s="57"/>
      <c r="F74" s="92"/>
      <c r="G74" s="57"/>
      <c r="H74" s="57"/>
      <c r="I74" s="57"/>
      <c r="J74" s="3" t="s">
        <v>413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0" customHeight="1" x14ac:dyDescent="0.25">
      <c r="A75" s="59"/>
      <c r="B75" s="79">
        <v>5</v>
      </c>
      <c r="C75" s="80" t="s">
        <v>414</v>
      </c>
      <c r="D75" s="65"/>
      <c r="E75" s="76"/>
      <c r="F75" s="65"/>
      <c r="G75" s="65" t="s">
        <v>415</v>
      </c>
      <c r="H75" s="65" t="s">
        <v>416</v>
      </c>
      <c r="I75" s="76" t="s">
        <v>417</v>
      </c>
      <c r="J75" s="6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30" customHeight="1" thickBot="1" x14ac:dyDescent="0.3">
      <c r="A76" s="59"/>
      <c r="B76" s="57"/>
      <c r="C76" s="59"/>
      <c r="D76" s="57"/>
      <c r="E76" s="57"/>
      <c r="F76" s="57"/>
      <c r="G76" s="57"/>
      <c r="H76" s="57"/>
      <c r="I76" s="57"/>
      <c r="J76" s="6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0" customHeight="1" x14ac:dyDescent="0.25">
      <c r="A77" s="59"/>
      <c r="B77" s="79">
        <v>6</v>
      </c>
      <c r="C77" s="80" t="s">
        <v>418</v>
      </c>
      <c r="D77" s="65"/>
      <c r="E77" s="65"/>
      <c r="F77" s="65"/>
      <c r="G77" s="76"/>
      <c r="H77" s="76"/>
      <c r="I77" s="76"/>
      <c r="J77" s="6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0" customHeight="1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74"/>
      <c r="B80" s="61"/>
      <c r="C80" s="62"/>
      <c r="D80" s="7" t="s">
        <v>419</v>
      </c>
      <c r="E80" s="8" t="s">
        <v>420</v>
      </c>
      <c r="F80" s="8" t="s">
        <v>421</v>
      </c>
      <c r="G80" s="8" t="s">
        <v>422</v>
      </c>
      <c r="H80" s="8" t="s">
        <v>423</v>
      </c>
      <c r="I80" s="8" t="s">
        <v>424</v>
      </c>
      <c r="J80" s="8" t="s">
        <v>425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 thickBot="1" x14ac:dyDescent="0.3">
      <c r="A81" s="75" t="s">
        <v>15</v>
      </c>
      <c r="B81" s="61"/>
      <c r="C81" s="62"/>
      <c r="D81" s="9" t="s">
        <v>426</v>
      </c>
      <c r="E81" s="9" t="s">
        <v>427</v>
      </c>
      <c r="F81" s="9" t="s">
        <v>428</v>
      </c>
      <c r="G81" s="9" t="s">
        <v>429</v>
      </c>
      <c r="H81" s="9" t="s">
        <v>430</v>
      </c>
      <c r="I81" s="9" t="s">
        <v>431</v>
      </c>
      <c r="J81" s="9" t="s">
        <v>432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0" customHeight="1" thickBot="1" x14ac:dyDescent="0.3">
      <c r="A82" s="81" t="str">
        <f>'182-188 МС'!A83</f>
        <v>СУББОТА 11.04</v>
      </c>
      <c r="B82" s="79">
        <v>1</v>
      </c>
      <c r="C82" s="80" t="s">
        <v>433</v>
      </c>
      <c r="D82" s="76"/>
      <c r="E82" s="65"/>
      <c r="F82" s="76"/>
      <c r="G82" s="3" t="s">
        <v>434</v>
      </c>
      <c r="H82" s="65"/>
      <c r="I82" s="76" t="s">
        <v>435</v>
      </c>
      <c r="J82" s="6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0" customHeight="1" thickBot="1" x14ac:dyDescent="0.3">
      <c r="A83" s="59"/>
      <c r="B83" s="57"/>
      <c r="C83" s="59"/>
      <c r="D83" s="57"/>
      <c r="E83" s="57"/>
      <c r="F83" s="57"/>
      <c r="G83" s="33"/>
      <c r="H83" s="68"/>
      <c r="I83" s="57"/>
      <c r="J83" s="6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0" customHeight="1" thickBot="1" x14ac:dyDescent="0.3">
      <c r="A84" s="59"/>
      <c r="B84" s="79">
        <v>2</v>
      </c>
      <c r="C84" s="80" t="s">
        <v>436</v>
      </c>
      <c r="D84" s="76"/>
      <c r="E84" s="65"/>
      <c r="F84" s="52"/>
      <c r="G84" s="3" t="s">
        <v>437</v>
      </c>
      <c r="H84" s="65"/>
      <c r="I84" s="76" t="s">
        <v>438</v>
      </c>
      <c r="J84" s="6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0" customHeight="1" thickBot="1" x14ac:dyDescent="0.3">
      <c r="A85" s="59"/>
      <c r="B85" s="57"/>
      <c r="C85" s="59"/>
      <c r="D85" s="59"/>
      <c r="E85" s="59"/>
      <c r="F85" s="3" t="s">
        <v>439</v>
      </c>
      <c r="G85" s="33"/>
      <c r="H85" s="68"/>
      <c r="I85" s="57"/>
      <c r="J85" s="6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30" customHeight="1" thickBot="1" x14ac:dyDescent="0.3">
      <c r="A86" s="59"/>
      <c r="B86" s="79">
        <v>3</v>
      </c>
      <c r="C86" s="82" t="s">
        <v>440</v>
      </c>
      <c r="D86" s="54" t="s">
        <v>755</v>
      </c>
      <c r="E86" s="54" t="s">
        <v>756</v>
      </c>
      <c r="F86" s="32" t="s">
        <v>441</v>
      </c>
      <c r="G86" s="65" t="s">
        <v>442</v>
      </c>
      <c r="H86" s="3" t="s">
        <v>443</v>
      </c>
      <c r="I86" s="76" t="s">
        <v>444</v>
      </c>
      <c r="J86" s="76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30" customHeight="1" thickBot="1" x14ac:dyDescent="0.3">
      <c r="A87" s="59"/>
      <c r="B87" s="57"/>
      <c r="C87" s="83"/>
      <c r="D87" s="55"/>
      <c r="E87" s="102"/>
      <c r="F87" s="32" t="s">
        <v>445</v>
      </c>
      <c r="G87" s="57"/>
      <c r="H87" s="33"/>
      <c r="I87" s="57"/>
      <c r="J87" s="57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30" customHeight="1" thickBot="1" x14ac:dyDescent="0.3">
      <c r="A88" s="59"/>
      <c r="B88" s="79">
        <v>4</v>
      </c>
      <c r="C88" s="80" t="s">
        <v>446</v>
      </c>
      <c r="D88" s="77" t="s">
        <v>447</v>
      </c>
      <c r="E88" s="54" t="s">
        <v>757</v>
      </c>
      <c r="F88" s="88" t="s">
        <v>448</v>
      </c>
      <c r="G88" s="65" t="s">
        <v>449</v>
      </c>
      <c r="H88" s="3" t="s">
        <v>450</v>
      </c>
      <c r="I88" s="76"/>
      <c r="J88" s="76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30" customHeight="1" thickBot="1" x14ac:dyDescent="0.3">
      <c r="A89" s="59"/>
      <c r="B89" s="57"/>
      <c r="C89" s="59"/>
      <c r="D89" s="78"/>
      <c r="E89" s="55"/>
      <c r="F89" s="93"/>
      <c r="G89" s="57"/>
      <c r="H89" s="33"/>
      <c r="I89" s="57"/>
      <c r="J89" s="57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30" customHeight="1" thickBot="1" x14ac:dyDescent="0.3">
      <c r="A90" s="59"/>
      <c r="B90" s="79">
        <v>5</v>
      </c>
      <c r="C90" s="80" t="s">
        <v>451</v>
      </c>
      <c r="D90" s="65" t="s">
        <v>452</v>
      </c>
      <c r="E90" s="86" t="s">
        <v>453</v>
      </c>
      <c r="F90" s="3" t="s">
        <v>454</v>
      </c>
      <c r="G90" s="76"/>
      <c r="H90" s="76" t="s">
        <v>455</v>
      </c>
      <c r="I90" s="65"/>
      <c r="J90" s="76" t="s">
        <v>456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30" customHeight="1" thickBot="1" x14ac:dyDescent="0.3">
      <c r="A91" s="59"/>
      <c r="B91" s="57"/>
      <c r="C91" s="59"/>
      <c r="D91" s="57"/>
      <c r="E91" s="57"/>
      <c r="F91" s="33"/>
      <c r="G91" s="57"/>
      <c r="H91" s="57"/>
      <c r="I91" s="57"/>
      <c r="J91" s="57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0" customHeight="1" thickBot="1" x14ac:dyDescent="0.3">
      <c r="A92" s="59"/>
      <c r="B92" s="79">
        <v>6</v>
      </c>
      <c r="C92" s="80" t="s">
        <v>457</v>
      </c>
      <c r="D92" s="65"/>
      <c r="E92" s="3"/>
      <c r="F92" s="65"/>
      <c r="G92" s="65"/>
      <c r="H92" s="65" t="s">
        <v>458</v>
      </c>
      <c r="I92" s="65"/>
      <c r="J92" s="76" t="s">
        <v>459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0" customHeight="1" thickBot="1" x14ac:dyDescent="0.3">
      <c r="A93" s="57"/>
      <c r="B93" s="57"/>
      <c r="C93" s="57"/>
      <c r="D93" s="68"/>
      <c r="E93" s="3" t="s">
        <v>460</v>
      </c>
      <c r="F93" s="57"/>
      <c r="G93" s="68"/>
      <c r="H93" s="57"/>
      <c r="I93" s="57"/>
      <c r="J93" s="57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08">
    <mergeCell ref="J75:J76"/>
    <mergeCell ref="J82:J83"/>
    <mergeCell ref="J84:J85"/>
    <mergeCell ref="H84:H85"/>
    <mergeCell ref="H82:H83"/>
    <mergeCell ref="D86:D87"/>
    <mergeCell ref="G92:G93"/>
    <mergeCell ref="D92:D93"/>
    <mergeCell ref="J69:J70"/>
    <mergeCell ref="F71:F72"/>
    <mergeCell ref="J71:J72"/>
    <mergeCell ref="G90:G91"/>
    <mergeCell ref="H90:H91"/>
    <mergeCell ref="I90:I91"/>
    <mergeCell ref="J90:J91"/>
    <mergeCell ref="H92:H93"/>
    <mergeCell ref="I92:I93"/>
    <mergeCell ref="J92:J93"/>
    <mergeCell ref="E84:E85"/>
    <mergeCell ref="E86:E87"/>
    <mergeCell ref="G86:G87"/>
    <mergeCell ref="E88:E89"/>
    <mergeCell ref="F88:F89"/>
    <mergeCell ref="G88:G89"/>
    <mergeCell ref="F32:F33"/>
    <mergeCell ref="E22:E23"/>
    <mergeCell ref="I37:I38"/>
    <mergeCell ref="E39:E40"/>
    <mergeCell ref="E41:E42"/>
    <mergeCell ref="F15:F16"/>
    <mergeCell ref="F22:F23"/>
    <mergeCell ref="G22:G23"/>
    <mergeCell ref="D17:D18"/>
    <mergeCell ref="E17:E18"/>
    <mergeCell ref="G17:G18"/>
    <mergeCell ref="G41:G42"/>
    <mergeCell ref="H28:H29"/>
    <mergeCell ref="F43:F44"/>
    <mergeCell ref="H60:H61"/>
    <mergeCell ref="G62:G63"/>
    <mergeCell ref="F62:F63"/>
    <mergeCell ref="E67:E68"/>
    <mergeCell ref="F67:F68"/>
    <mergeCell ref="G67:G68"/>
    <mergeCell ref="H67:H68"/>
    <mergeCell ref="I67:I68"/>
    <mergeCell ref="E56:E57"/>
    <mergeCell ref="F56:F57"/>
    <mergeCell ref="G56:G57"/>
    <mergeCell ref="I56:I57"/>
    <mergeCell ref="E52:E53"/>
    <mergeCell ref="F52:F53"/>
    <mergeCell ref="H52:H53"/>
    <mergeCell ref="G43:G44"/>
    <mergeCell ref="F45:F46"/>
    <mergeCell ref="G45:G46"/>
    <mergeCell ref="H43:H44"/>
    <mergeCell ref="B69:B70"/>
    <mergeCell ref="C69:C70"/>
    <mergeCell ref="E69:E70"/>
    <mergeCell ref="F69:F70"/>
    <mergeCell ref="I69:I70"/>
    <mergeCell ref="E60:E61"/>
    <mergeCell ref="F60:F61"/>
    <mergeCell ref="G60:G61"/>
    <mergeCell ref="J60:J61"/>
    <mergeCell ref="B62:B63"/>
    <mergeCell ref="C62:C63"/>
    <mergeCell ref="E62:E63"/>
    <mergeCell ref="H62:H63"/>
    <mergeCell ref="J62:J63"/>
    <mergeCell ref="D60:D61"/>
    <mergeCell ref="H69:H70"/>
    <mergeCell ref="J56:J57"/>
    <mergeCell ref="B58:B59"/>
    <mergeCell ref="C58:C59"/>
    <mergeCell ref="F58:F59"/>
    <mergeCell ref="G58:G59"/>
    <mergeCell ref="I58:I59"/>
    <mergeCell ref="J58:J59"/>
    <mergeCell ref="D58:D59"/>
    <mergeCell ref="D56:D57"/>
    <mergeCell ref="E58:E59"/>
    <mergeCell ref="E90:E91"/>
    <mergeCell ref="F92:F93"/>
    <mergeCell ref="E77:E78"/>
    <mergeCell ref="F77:F78"/>
    <mergeCell ref="G77:G78"/>
    <mergeCell ref="E82:E83"/>
    <mergeCell ref="F82:F83"/>
    <mergeCell ref="I86:I87"/>
    <mergeCell ref="J86:J87"/>
    <mergeCell ref="I88:I89"/>
    <mergeCell ref="J88:J89"/>
    <mergeCell ref="H77:H78"/>
    <mergeCell ref="I77:I78"/>
    <mergeCell ref="J77:J78"/>
    <mergeCell ref="I82:I83"/>
    <mergeCell ref="I84:I85"/>
    <mergeCell ref="H71:H72"/>
    <mergeCell ref="I71:I72"/>
    <mergeCell ref="E73:E74"/>
    <mergeCell ref="G73:G74"/>
    <mergeCell ref="H73:H74"/>
    <mergeCell ref="I73:I74"/>
    <mergeCell ref="E75:E76"/>
    <mergeCell ref="F75:F76"/>
    <mergeCell ref="G75:G76"/>
    <mergeCell ref="H75:H76"/>
    <mergeCell ref="I75:I76"/>
    <mergeCell ref="F73:F74"/>
    <mergeCell ref="J52:J53"/>
    <mergeCell ref="B54:B55"/>
    <mergeCell ref="C54:C55"/>
    <mergeCell ref="E54:E55"/>
    <mergeCell ref="F54:F55"/>
    <mergeCell ref="H54:H55"/>
    <mergeCell ref="J54:J55"/>
    <mergeCell ref="B52:B53"/>
    <mergeCell ref="F47:F48"/>
    <mergeCell ref="G47:G48"/>
    <mergeCell ref="H47:H48"/>
    <mergeCell ref="I47:I48"/>
    <mergeCell ref="J47:J48"/>
    <mergeCell ref="A50:C50"/>
    <mergeCell ref="A51:C51"/>
    <mergeCell ref="A37:A48"/>
    <mergeCell ref="C37:C38"/>
    <mergeCell ref="D37:D38"/>
    <mergeCell ref="E37:E38"/>
    <mergeCell ref="D39:D40"/>
    <mergeCell ref="B43:B44"/>
    <mergeCell ref="C43:C44"/>
    <mergeCell ref="D43:D44"/>
    <mergeCell ref="E43:E44"/>
    <mergeCell ref="B37:B38"/>
    <mergeCell ref="B41:B42"/>
    <mergeCell ref="B45:B46"/>
    <mergeCell ref="C45:C46"/>
    <mergeCell ref="D45:D46"/>
    <mergeCell ref="E45:E46"/>
    <mergeCell ref="D47:D48"/>
    <mergeCell ref="B47:B48"/>
    <mergeCell ref="C47:C48"/>
    <mergeCell ref="J43:J44"/>
    <mergeCell ref="J45:J46"/>
    <mergeCell ref="H22:H23"/>
    <mergeCell ref="I28:I29"/>
    <mergeCell ref="G32:G33"/>
    <mergeCell ref="H32:H33"/>
    <mergeCell ref="J32:J33"/>
    <mergeCell ref="J37:J38"/>
    <mergeCell ref="J39:J40"/>
    <mergeCell ref="G37:G38"/>
    <mergeCell ref="H37:H38"/>
    <mergeCell ref="G39:G40"/>
    <mergeCell ref="H39:H40"/>
    <mergeCell ref="H41:H42"/>
    <mergeCell ref="H45:H46"/>
    <mergeCell ref="G28:G29"/>
    <mergeCell ref="I30:I31"/>
    <mergeCell ref="I32:I33"/>
    <mergeCell ref="B30:B31"/>
    <mergeCell ref="C30:C31"/>
    <mergeCell ref="E30:E31"/>
    <mergeCell ref="F30:F31"/>
    <mergeCell ref="G30:G31"/>
    <mergeCell ref="H30:H31"/>
    <mergeCell ref="J30:J31"/>
    <mergeCell ref="I39:I40"/>
    <mergeCell ref="I41:I42"/>
    <mergeCell ref="J41:J42"/>
    <mergeCell ref="D30:D31"/>
    <mergeCell ref="B32:B33"/>
    <mergeCell ref="C32:C33"/>
    <mergeCell ref="D32:D33"/>
    <mergeCell ref="E32:E33"/>
    <mergeCell ref="F37:F38"/>
    <mergeCell ref="B39:B40"/>
    <mergeCell ref="C39:C40"/>
    <mergeCell ref="F39:F40"/>
    <mergeCell ref="C41:C42"/>
    <mergeCell ref="D41:D42"/>
    <mergeCell ref="F41:F42"/>
    <mergeCell ref="A35:C35"/>
    <mergeCell ref="A36:C36"/>
    <mergeCell ref="B3:F3"/>
    <mergeCell ref="A5:C5"/>
    <mergeCell ref="A6:C6"/>
    <mergeCell ref="A7:A18"/>
    <mergeCell ref="C7:C8"/>
    <mergeCell ref="D7:D8"/>
    <mergeCell ref="E13:E14"/>
    <mergeCell ref="F17:F18"/>
    <mergeCell ref="B22:B23"/>
    <mergeCell ref="B17:B18"/>
    <mergeCell ref="C17:C18"/>
    <mergeCell ref="A20:C20"/>
    <mergeCell ref="A21:C21"/>
    <mergeCell ref="A22:A33"/>
    <mergeCell ref="C22:C23"/>
    <mergeCell ref="D22:D23"/>
    <mergeCell ref="B28:B29"/>
    <mergeCell ref="C28:C29"/>
    <mergeCell ref="D28:D29"/>
    <mergeCell ref="E28:E29"/>
    <mergeCell ref="F28:F29"/>
    <mergeCell ref="B7:B8"/>
    <mergeCell ref="B15:B16"/>
    <mergeCell ref="E15:E16"/>
    <mergeCell ref="C15:C16"/>
    <mergeCell ref="D15:D16"/>
    <mergeCell ref="G15:G16"/>
    <mergeCell ref="H15:H16"/>
    <mergeCell ref="J15:J16"/>
    <mergeCell ref="C24:C25"/>
    <mergeCell ref="H17:H18"/>
    <mergeCell ref="I17:I18"/>
    <mergeCell ref="J17:J18"/>
    <mergeCell ref="I15:I16"/>
    <mergeCell ref="B26:B27"/>
    <mergeCell ref="C26:C27"/>
    <mergeCell ref="E26:E27"/>
    <mergeCell ref="F26:F27"/>
    <mergeCell ref="G26:G27"/>
    <mergeCell ref="D26:D27"/>
    <mergeCell ref="I22:I23"/>
    <mergeCell ref="J22:J23"/>
    <mergeCell ref="I24:I25"/>
    <mergeCell ref="J24:J25"/>
    <mergeCell ref="B24:B25"/>
    <mergeCell ref="E24:E25"/>
    <mergeCell ref="F24:F25"/>
    <mergeCell ref="G24:G25"/>
    <mergeCell ref="B11:B12"/>
    <mergeCell ref="C11:C12"/>
    <mergeCell ref="E11:E12"/>
    <mergeCell ref="F11:F12"/>
    <mergeCell ref="G11:G12"/>
    <mergeCell ref="H11:H12"/>
    <mergeCell ref="I11:I12"/>
    <mergeCell ref="J11:J12"/>
    <mergeCell ref="B13:B14"/>
    <mergeCell ref="C13:C14"/>
    <mergeCell ref="G13:G14"/>
    <mergeCell ref="H13:H14"/>
    <mergeCell ref="I13:I14"/>
    <mergeCell ref="J13:J14"/>
    <mergeCell ref="D13:D14"/>
    <mergeCell ref="F7:F8"/>
    <mergeCell ref="G7:G8"/>
    <mergeCell ref="H7:H8"/>
    <mergeCell ref="I7:I8"/>
    <mergeCell ref="J7:J8"/>
    <mergeCell ref="B9:B10"/>
    <mergeCell ref="C9:C10"/>
    <mergeCell ref="D9:D10"/>
    <mergeCell ref="F9:F10"/>
    <mergeCell ref="G9:G10"/>
    <mergeCell ref="H9:H10"/>
    <mergeCell ref="I9:I10"/>
    <mergeCell ref="J9:J10"/>
    <mergeCell ref="B73:B74"/>
    <mergeCell ref="C73:C74"/>
    <mergeCell ref="D73:D74"/>
    <mergeCell ref="B75:B76"/>
    <mergeCell ref="C75:C76"/>
    <mergeCell ref="D75:D76"/>
    <mergeCell ref="D62:D63"/>
    <mergeCell ref="A65:C65"/>
    <mergeCell ref="A66:C66"/>
    <mergeCell ref="A67:A78"/>
    <mergeCell ref="C67:C68"/>
    <mergeCell ref="D67:D68"/>
    <mergeCell ref="D69:D70"/>
    <mergeCell ref="A52:A63"/>
    <mergeCell ref="C52:C53"/>
    <mergeCell ref="D52:D53"/>
    <mergeCell ref="D54:D55"/>
    <mergeCell ref="B67:B68"/>
    <mergeCell ref="B71:B72"/>
    <mergeCell ref="C71:C72"/>
    <mergeCell ref="B56:B57"/>
    <mergeCell ref="C56:C57"/>
    <mergeCell ref="B60:B61"/>
    <mergeCell ref="C60:C61"/>
    <mergeCell ref="B92:B93"/>
    <mergeCell ref="C92:C93"/>
    <mergeCell ref="B77:B78"/>
    <mergeCell ref="C77:C78"/>
    <mergeCell ref="A82:A93"/>
    <mergeCell ref="B82:B83"/>
    <mergeCell ref="C82:C83"/>
    <mergeCell ref="B84:B85"/>
    <mergeCell ref="C84:C85"/>
    <mergeCell ref="B86:B87"/>
    <mergeCell ref="C86:C87"/>
    <mergeCell ref="B88:B89"/>
    <mergeCell ref="C88:C89"/>
    <mergeCell ref="D77:D78"/>
    <mergeCell ref="A80:C80"/>
    <mergeCell ref="A81:C81"/>
    <mergeCell ref="D82:D83"/>
    <mergeCell ref="D84:D85"/>
    <mergeCell ref="D88:D89"/>
    <mergeCell ref="B90:B91"/>
    <mergeCell ref="C90:C91"/>
    <mergeCell ref="D90:D91"/>
  </mergeCells>
  <pageMargins left="0.25" right="0.25" top="0.75" bottom="0.75" header="0.3" footer="0.3"/>
  <pageSetup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14"/>
    </row>
    <row r="2" spans="1:13" ht="16.5" customHeight="1" x14ac:dyDescent="0.25">
      <c r="B2" s="6" t="s">
        <v>1</v>
      </c>
      <c r="C2" s="6"/>
      <c r="D2" s="6"/>
      <c r="E2" s="6"/>
      <c r="F2" s="6"/>
    </row>
    <row r="3" spans="1:13" ht="14.25" customHeight="1" x14ac:dyDescent="0.25">
      <c r="B3" s="84" t="s">
        <v>2</v>
      </c>
      <c r="C3" s="70"/>
      <c r="D3" s="70"/>
      <c r="E3" s="70"/>
      <c r="F3" s="70"/>
    </row>
    <row r="4" spans="1:13" ht="14.25" customHeight="1" x14ac:dyDescent="0.25"/>
    <row r="5" spans="1:13" ht="14.25" customHeight="1" x14ac:dyDescent="0.25"/>
    <row r="6" spans="1:13" ht="25.5" customHeight="1" x14ac:dyDescent="0.25">
      <c r="A6" s="74"/>
      <c r="B6" s="61"/>
      <c r="C6" s="62"/>
      <c r="D6" s="7" t="s">
        <v>461</v>
      </c>
      <c r="E6" s="15" t="s">
        <v>462</v>
      </c>
      <c r="F6" s="7" t="s">
        <v>463</v>
      </c>
      <c r="G6" s="8" t="s">
        <v>464</v>
      </c>
      <c r="H6" s="8" t="s">
        <v>465</v>
      </c>
      <c r="I6" s="8" t="s">
        <v>466</v>
      </c>
      <c r="J6" s="8" t="s">
        <v>467</v>
      </c>
      <c r="K6" s="8" t="s">
        <v>468</v>
      </c>
      <c r="L6" s="8" t="s">
        <v>469</v>
      </c>
      <c r="M6" s="8" t="s">
        <v>470</v>
      </c>
    </row>
    <row r="7" spans="1:13" ht="14.25" customHeight="1" x14ac:dyDescent="0.25">
      <c r="A7" s="75" t="s">
        <v>15</v>
      </c>
      <c r="B7" s="61"/>
      <c r="C7" s="62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34.5" customHeight="1" x14ac:dyDescent="0.25">
      <c r="A8" s="81" t="str">
        <f>'182-188 МС'!A8</f>
        <v>ПОНЕДЕЛЬНИК 06.04</v>
      </c>
      <c r="B8" s="79">
        <v>1</v>
      </c>
      <c r="C8" s="80" t="s">
        <v>471</v>
      </c>
      <c r="D8" s="105" t="s">
        <v>472</v>
      </c>
      <c r="E8" s="106"/>
      <c r="F8" s="107"/>
      <c r="G8" s="105" t="s">
        <v>472</v>
      </c>
      <c r="H8" s="106"/>
      <c r="I8" s="107"/>
      <c r="J8" s="112" t="s">
        <v>473</v>
      </c>
      <c r="K8" s="106"/>
      <c r="L8" s="106"/>
      <c r="M8" s="107"/>
    </row>
    <row r="9" spans="1:13" ht="34.5" customHeight="1" x14ac:dyDescent="0.25">
      <c r="A9" s="59"/>
      <c r="B9" s="57"/>
      <c r="C9" s="59"/>
      <c r="D9" s="78"/>
      <c r="E9" s="96"/>
      <c r="F9" s="93"/>
      <c r="G9" s="78"/>
      <c r="H9" s="96"/>
      <c r="I9" s="93"/>
      <c r="J9" s="83"/>
      <c r="K9" s="70"/>
      <c r="L9" s="70"/>
      <c r="M9" s="89"/>
    </row>
    <row r="10" spans="1:13" ht="34.5" customHeight="1" x14ac:dyDescent="0.25">
      <c r="A10" s="59"/>
      <c r="B10" s="79">
        <v>2</v>
      </c>
      <c r="C10" s="80" t="s">
        <v>474</v>
      </c>
      <c r="D10" s="105" t="s">
        <v>472</v>
      </c>
      <c r="E10" s="106"/>
      <c r="F10" s="107"/>
      <c r="G10" s="105" t="s">
        <v>472</v>
      </c>
      <c r="H10" s="106"/>
      <c r="I10" s="107"/>
      <c r="J10" s="83"/>
      <c r="K10" s="70"/>
      <c r="L10" s="70"/>
      <c r="M10" s="89"/>
    </row>
    <row r="11" spans="1:13" ht="34.5" customHeight="1" x14ac:dyDescent="0.25">
      <c r="A11" s="59"/>
      <c r="B11" s="57"/>
      <c r="C11" s="59"/>
      <c r="D11" s="78"/>
      <c r="E11" s="96"/>
      <c r="F11" s="93"/>
      <c r="G11" s="78"/>
      <c r="H11" s="96"/>
      <c r="I11" s="93"/>
      <c r="J11" s="83"/>
      <c r="K11" s="70"/>
      <c r="L11" s="70"/>
      <c r="M11" s="89"/>
    </row>
    <row r="12" spans="1:13" ht="34.5" customHeight="1" x14ac:dyDescent="0.25">
      <c r="A12" s="59"/>
      <c r="B12" s="79">
        <v>3</v>
      </c>
      <c r="C12" s="80" t="s">
        <v>475</v>
      </c>
      <c r="D12" s="105" t="s">
        <v>472</v>
      </c>
      <c r="E12" s="106"/>
      <c r="F12" s="107"/>
      <c r="G12" s="105" t="s">
        <v>472</v>
      </c>
      <c r="H12" s="106"/>
      <c r="I12" s="107"/>
      <c r="J12" s="83"/>
      <c r="K12" s="70"/>
      <c r="L12" s="70"/>
      <c r="M12" s="89"/>
    </row>
    <row r="13" spans="1:13" ht="34.5" customHeight="1" x14ac:dyDescent="0.25">
      <c r="A13" s="59"/>
      <c r="B13" s="57"/>
      <c r="C13" s="59"/>
      <c r="D13" s="78"/>
      <c r="E13" s="96"/>
      <c r="F13" s="93"/>
      <c r="G13" s="78"/>
      <c r="H13" s="96"/>
      <c r="I13" s="93"/>
      <c r="J13" s="83"/>
      <c r="K13" s="70"/>
      <c r="L13" s="70"/>
      <c r="M13" s="89"/>
    </row>
    <row r="14" spans="1:13" ht="34.5" customHeight="1" x14ac:dyDescent="0.25">
      <c r="A14" s="59"/>
      <c r="B14" s="79">
        <v>4</v>
      </c>
      <c r="C14" s="80" t="s">
        <v>476</v>
      </c>
      <c r="D14" s="108"/>
      <c r="E14" s="106"/>
      <c r="F14" s="107"/>
      <c r="G14" s="108"/>
      <c r="H14" s="106"/>
      <c r="I14" s="107"/>
      <c r="J14" s="83"/>
      <c r="K14" s="70"/>
      <c r="L14" s="70"/>
      <c r="M14" s="89"/>
    </row>
    <row r="15" spans="1:13" ht="34.5" customHeight="1" x14ac:dyDescent="0.25">
      <c r="A15" s="59"/>
      <c r="B15" s="57"/>
      <c r="C15" s="59"/>
      <c r="D15" s="78"/>
      <c r="E15" s="96"/>
      <c r="F15" s="93"/>
      <c r="G15" s="78"/>
      <c r="H15" s="96"/>
      <c r="I15" s="93"/>
      <c r="J15" s="83"/>
      <c r="K15" s="70"/>
      <c r="L15" s="70"/>
      <c r="M15" s="89"/>
    </row>
    <row r="16" spans="1:13" ht="34.5" customHeight="1" x14ac:dyDescent="0.25">
      <c r="A16" s="59"/>
      <c r="B16" s="79">
        <v>5</v>
      </c>
      <c r="C16" s="80" t="s">
        <v>477</v>
      </c>
      <c r="D16" s="108"/>
      <c r="E16" s="106"/>
      <c r="F16" s="107"/>
      <c r="G16" s="108"/>
      <c r="H16" s="106"/>
      <c r="I16" s="107"/>
      <c r="J16" s="83"/>
      <c r="K16" s="70"/>
      <c r="L16" s="70"/>
      <c r="M16" s="89"/>
    </row>
    <row r="17" spans="1:13" ht="34.5" customHeight="1" x14ac:dyDescent="0.25">
      <c r="A17" s="59"/>
      <c r="B17" s="57"/>
      <c r="C17" s="59"/>
      <c r="D17" s="78"/>
      <c r="E17" s="96"/>
      <c r="F17" s="93"/>
      <c r="G17" s="78"/>
      <c r="H17" s="96"/>
      <c r="I17" s="93"/>
      <c r="J17" s="83"/>
      <c r="K17" s="70"/>
      <c r="L17" s="70"/>
      <c r="M17" s="89"/>
    </row>
    <row r="18" spans="1:13" ht="34.5" customHeight="1" x14ac:dyDescent="0.25">
      <c r="A18" s="59"/>
      <c r="B18" s="79">
        <v>6</v>
      </c>
      <c r="C18" s="80" t="s">
        <v>478</v>
      </c>
      <c r="D18" s="108"/>
      <c r="E18" s="106"/>
      <c r="F18" s="106"/>
      <c r="G18" s="108"/>
      <c r="H18" s="106"/>
      <c r="I18" s="106"/>
      <c r="J18" s="83"/>
      <c r="K18" s="70"/>
      <c r="L18" s="70"/>
      <c r="M18" s="89"/>
    </row>
    <row r="19" spans="1:13" ht="34.5" customHeight="1" x14ac:dyDescent="0.25">
      <c r="A19" s="57"/>
      <c r="B19" s="57"/>
      <c r="C19" s="57"/>
      <c r="D19" s="78"/>
      <c r="E19" s="96"/>
      <c r="F19" s="96"/>
      <c r="G19" s="78"/>
      <c r="H19" s="96"/>
      <c r="I19" s="96"/>
      <c r="J19" s="78"/>
      <c r="K19" s="96"/>
      <c r="L19" s="96"/>
      <c r="M19" s="93"/>
    </row>
    <row r="20" spans="1:13" ht="34.5" customHeight="1" x14ac:dyDescent="0.25">
      <c r="A20" s="12"/>
      <c r="B20" s="12"/>
      <c r="C20" s="12"/>
    </row>
    <row r="21" spans="1:13" ht="22.5" customHeight="1" x14ac:dyDescent="0.25">
      <c r="A21" s="74"/>
      <c r="B21" s="61"/>
      <c r="C21" s="62"/>
      <c r="D21" s="7" t="s">
        <v>461</v>
      </c>
      <c r="E21" s="8" t="s">
        <v>462</v>
      </c>
      <c r="F21" s="8" t="s">
        <v>463</v>
      </c>
      <c r="G21" s="8" t="s">
        <v>464</v>
      </c>
      <c r="H21" s="8" t="s">
        <v>465</v>
      </c>
      <c r="I21" s="8" t="s">
        <v>466</v>
      </c>
      <c r="J21" s="8" t="s">
        <v>467</v>
      </c>
      <c r="K21" s="8" t="s">
        <v>468</v>
      </c>
      <c r="L21" s="8" t="s">
        <v>469</v>
      </c>
      <c r="M21" s="8" t="s">
        <v>470</v>
      </c>
    </row>
    <row r="22" spans="1:13" ht="19.5" customHeight="1" x14ac:dyDescent="0.25">
      <c r="A22" s="75" t="s">
        <v>15</v>
      </c>
      <c r="B22" s="61"/>
      <c r="C22" s="62"/>
      <c r="D22" s="16"/>
      <c r="E22" s="16"/>
      <c r="F22" s="16"/>
      <c r="G22" s="16"/>
      <c r="H22" s="16"/>
      <c r="I22" s="16"/>
      <c r="J22" s="17" t="s">
        <v>281</v>
      </c>
      <c r="K22" s="17" t="s">
        <v>281</v>
      </c>
      <c r="L22" s="17" t="s">
        <v>281</v>
      </c>
      <c r="M22" s="17" t="s">
        <v>281</v>
      </c>
    </row>
    <row r="23" spans="1:13" ht="36" customHeight="1" x14ac:dyDescent="0.25">
      <c r="A23" s="81" t="str">
        <f>'182-188 МС'!A23</f>
        <v>ВТОРНИК 07.04</v>
      </c>
      <c r="B23" s="79">
        <v>1</v>
      </c>
      <c r="C23" s="82" t="s">
        <v>479</v>
      </c>
      <c r="D23" s="105" t="s">
        <v>472</v>
      </c>
      <c r="E23" s="106"/>
      <c r="F23" s="107"/>
      <c r="G23" s="105" t="s">
        <v>472</v>
      </c>
      <c r="H23" s="106"/>
      <c r="I23" s="107"/>
      <c r="J23" s="105"/>
      <c r="K23" s="106"/>
      <c r="L23" s="106"/>
      <c r="M23" s="107"/>
    </row>
    <row r="24" spans="1:13" ht="36" customHeight="1" x14ac:dyDescent="0.25">
      <c r="A24" s="59"/>
      <c r="B24" s="57"/>
      <c r="C24" s="83"/>
      <c r="D24" s="78"/>
      <c r="E24" s="96"/>
      <c r="F24" s="93"/>
      <c r="G24" s="78"/>
      <c r="H24" s="96"/>
      <c r="I24" s="93"/>
      <c r="J24" s="78"/>
      <c r="K24" s="96"/>
      <c r="L24" s="96"/>
      <c r="M24" s="93"/>
    </row>
    <row r="25" spans="1:13" ht="36" customHeight="1" x14ac:dyDescent="0.25">
      <c r="A25" s="59"/>
      <c r="B25" s="79">
        <v>2</v>
      </c>
      <c r="C25" s="80" t="s">
        <v>480</v>
      </c>
      <c r="D25" s="105" t="s">
        <v>472</v>
      </c>
      <c r="E25" s="106"/>
      <c r="F25" s="107"/>
      <c r="G25" s="105" t="s">
        <v>472</v>
      </c>
      <c r="H25" s="106"/>
      <c r="I25" s="107"/>
      <c r="J25" s="105" t="s">
        <v>481</v>
      </c>
      <c r="K25" s="106"/>
      <c r="L25" s="106"/>
      <c r="M25" s="107"/>
    </row>
    <row r="26" spans="1:13" ht="36" customHeight="1" x14ac:dyDescent="0.25">
      <c r="A26" s="59"/>
      <c r="B26" s="57"/>
      <c r="C26" s="59"/>
      <c r="D26" s="78"/>
      <c r="E26" s="96"/>
      <c r="F26" s="93"/>
      <c r="G26" s="78"/>
      <c r="H26" s="96"/>
      <c r="I26" s="93"/>
      <c r="J26" s="78"/>
      <c r="K26" s="96"/>
      <c r="L26" s="96"/>
      <c r="M26" s="93"/>
    </row>
    <row r="27" spans="1:13" ht="36" customHeight="1" x14ac:dyDescent="0.25">
      <c r="A27" s="59"/>
      <c r="B27" s="79">
        <v>3</v>
      </c>
      <c r="C27" s="80" t="s">
        <v>482</v>
      </c>
      <c r="D27" s="105" t="s">
        <v>472</v>
      </c>
      <c r="E27" s="106"/>
      <c r="F27" s="107"/>
      <c r="G27" s="105" t="s">
        <v>472</v>
      </c>
      <c r="H27" s="106"/>
      <c r="I27" s="107"/>
      <c r="J27" s="105" t="s">
        <v>481</v>
      </c>
      <c r="K27" s="106"/>
      <c r="L27" s="106"/>
      <c r="M27" s="107"/>
    </row>
    <row r="28" spans="1:13" ht="36" customHeight="1" x14ac:dyDescent="0.25">
      <c r="A28" s="59"/>
      <c r="B28" s="57"/>
      <c r="C28" s="59"/>
      <c r="D28" s="78"/>
      <c r="E28" s="96"/>
      <c r="F28" s="93"/>
      <c r="G28" s="78"/>
      <c r="H28" s="96"/>
      <c r="I28" s="93"/>
      <c r="J28" s="78"/>
      <c r="K28" s="96"/>
      <c r="L28" s="96"/>
      <c r="M28" s="93"/>
    </row>
    <row r="29" spans="1:13" ht="36" customHeight="1" x14ac:dyDescent="0.25">
      <c r="A29" s="59"/>
      <c r="B29" s="79">
        <v>4</v>
      </c>
      <c r="C29" s="80" t="s">
        <v>483</v>
      </c>
      <c r="D29" s="108"/>
      <c r="E29" s="106"/>
      <c r="F29" s="107"/>
      <c r="G29" s="108"/>
      <c r="H29" s="106"/>
      <c r="I29" s="107"/>
      <c r="J29" s="105" t="s">
        <v>484</v>
      </c>
      <c r="K29" s="106"/>
      <c r="L29" s="106"/>
      <c r="M29" s="107"/>
    </row>
    <row r="30" spans="1:13" ht="36" customHeight="1" x14ac:dyDescent="0.25">
      <c r="A30" s="59"/>
      <c r="B30" s="57"/>
      <c r="C30" s="59"/>
      <c r="D30" s="78"/>
      <c r="E30" s="96"/>
      <c r="F30" s="93"/>
      <c r="G30" s="78"/>
      <c r="H30" s="96"/>
      <c r="I30" s="93"/>
      <c r="J30" s="78"/>
      <c r="K30" s="96"/>
      <c r="L30" s="96"/>
      <c r="M30" s="93"/>
    </row>
    <row r="31" spans="1:13" ht="36" customHeight="1" x14ac:dyDescent="0.25">
      <c r="A31" s="59"/>
      <c r="B31" s="79">
        <v>5</v>
      </c>
      <c r="C31" s="80" t="s">
        <v>485</v>
      </c>
      <c r="D31" s="108"/>
      <c r="E31" s="106"/>
      <c r="F31" s="107"/>
      <c r="G31" s="108"/>
      <c r="H31" s="106"/>
      <c r="I31" s="107"/>
      <c r="J31" s="113"/>
      <c r="K31" s="106"/>
      <c r="L31" s="106"/>
      <c r="M31" s="107"/>
    </row>
    <row r="32" spans="1:13" ht="36" customHeight="1" x14ac:dyDescent="0.25">
      <c r="A32" s="59"/>
      <c r="B32" s="57"/>
      <c r="C32" s="59"/>
      <c r="D32" s="78"/>
      <c r="E32" s="96"/>
      <c r="F32" s="93"/>
      <c r="G32" s="78"/>
      <c r="H32" s="96"/>
      <c r="I32" s="93"/>
      <c r="J32" s="78"/>
      <c r="K32" s="96"/>
      <c r="L32" s="96"/>
      <c r="M32" s="93"/>
    </row>
    <row r="33" spans="1:13" ht="36" customHeight="1" x14ac:dyDescent="0.25">
      <c r="A33" s="59"/>
      <c r="B33" s="79">
        <v>6</v>
      </c>
      <c r="C33" s="80" t="s">
        <v>486</v>
      </c>
      <c r="D33" s="108"/>
      <c r="E33" s="106"/>
      <c r="F33" s="106"/>
      <c r="G33" s="108"/>
      <c r="H33" s="106"/>
      <c r="I33" s="106"/>
      <c r="J33" s="113"/>
      <c r="K33" s="106"/>
      <c r="L33" s="106"/>
      <c r="M33" s="107"/>
    </row>
    <row r="34" spans="1:13" ht="36" customHeight="1" x14ac:dyDescent="0.25">
      <c r="A34" s="57"/>
      <c r="B34" s="57"/>
      <c r="C34" s="57"/>
      <c r="D34" s="78"/>
      <c r="E34" s="96"/>
      <c r="F34" s="96"/>
      <c r="G34" s="78"/>
      <c r="H34" s="96"/>
      <c r="I34" s="96"/>
      <c r="J34" s="78"/>
      <c r="K34" s="96"/>
      <c r="L34" s="96"/>
      <c r="M34" s="93"/>
    </row>
    <row r="35" spans="1:13" ht="34.5" customHeight="1" x14ac:dyDescent="0.25"/>
    <row r="36" spans="1:13" ht="14.25" customHeight="1" x14ac:dyDescent="0.25">
      <c r="A36" s="74"/>
      <c r="B36" s="61"/>
      <c r="C36" s="62"/>
      <c r="D36" s="7" t="s">
        <v>461</v>
      </c>
      <c r="E36" s="8" t="s">
        <v>462</v>
      </c>
      <c r="F36" s="8" t="s">
        <v>463</v>
      </c>
      <c r="G36" s="8" t="s">
        <v>464</v>
      </c>
      <c r="H36" s="8" t="s">
        <v>465</v>
      </c>
      <c r="I36" s="8" t="s">
        <v>466</v>
      </c>
      <c r="J36" s="8" t="s">
        <v>467</v>
      </c>
      <c r="K36" s="8" t="s">
        <v>468</v>
      </c>
      <c r="L36" s="8" t="s">
        <v>469</v>
      </c>
      <c r="M36" s="8" t="s">
        <v>470</v>
      </c>
    </row>
    <row r="37" spans="1:13" ht="19.5" customHeight="1" x14ac:dyDescent="0.25">
      <c r="A37" s="75" t="s">
        <v>15</v>
      </c>
      <c r="B37" s="61"/>
      <c r="C37" s="62"/>
      <c r="D37" s="16"/>
      <c r="E37" s="16"/>
      <c r="F37" s="16"/>
      <c r="G37" s="16"/>
      <c r="H37" s="16"/>
      <c r="I37" s="16"/>
      <c r="J37" s="18"/>
      <c r="K37" s="16"/>
      <c r="L37" s="16"/>
      <c r="M37" s="16"/>
    </row>
    <row r="38" spans="1:13" ht="36" customHeight="1" x14ac:dyDescent="0.25">
      <c r="A38" s="81" t="str">
        <f>'182-188 МС'!A38</f>
        <v>СРЕДА 08.04</v>
      </c>
      <c r="B38" s="79">
        <v>1</v>
      </c>
      <c r="C38" s="80" t="s">
        <v>487</v>
      </c>
      <c r="D38" s="105" t="s">
        <v>472</v>
      </c>
      <c r="E38" s="106"/>
      <c r="F38" s="107"/>
      <c r="G38" s="105" t="s">
        <v>472</v>
      </c>
      <c r="H38" s="106"/>
      <c r="I38" s="106"/>
      <c r="J38" s="104"/>
      <c r="K38" s="103" t="s">
        <v>488</v>
      </c>
      <c r="L38" s="103" t="s">
        <v>489</v>
      </c>
      <c r="M38" s="104"/>
    </row>
    <row r="39" spans="1:13" ht="36" customHeight="1" x14ac:dyDescent="0.25">
      <c r="A39" s="59"/>
      <c r="B39" s="57"/>
      <c r="C39" s="59"/>
      <c r="D39" s="78"/>
      <c r="E39" s="96"/>
      <c r="F39" s="93"/>
      <c r="G39" s="78"/>
      <c r="H39" s="96"/>
      <c r="I39" s="96"/>
      <c r="J39" s="57"/>
      <c r="K39" s="57"/>
      <c r="L39" s="57"/>
      <c r="M39" s="57"/>
    </row>
    <row r="40" spans="1:13" ht="36" customHeight="1" x14ac:dyDescent="0.25">
      <c r="A40" s="59"/>
      <c r="B40" s="79">
        <v>2</v>
      </c>
      <c r="C40" s="80" t="s">
        <v>490</v>
      </c>
      <c r="D40" s="105" t="s">
        <v>472</v>
      </c>
      <c r="E40" s="106"/>
      <c r="F40" s="107"/>
      <c r="G40" s="105" t="s">
        <v>472</v>
      </c>
      <c r="H40" s="106"/>
      <c r="I40" s="107"/>
      <c r="J40" s="104"/>
      <c r="K40" s="103" t="s">
        <v>491</v>
      </c>
      <c r="L40" s="103" t="s">
        <v>492</v>
      </c>
      <c r="M40" s="103" t="s">
        <v>493</v>
      </c>
    </row>
    <row r="41" spans="1:13" ht="36" customHeight="1" x14ac:dyDescent="0.25">
      <c r="A41" s="59"/>
      <c r="B41" s="57"/>
      <c r="C41" s="59"/>
      <c r="D41" s="78"/>
      <c r="E41" s="96"/>
      <c r="F41" s="93"/>
      <c r="G41" s="78"/>
      <c r="H41" s="96"/>
      <c r="I41" s="93"/>
      <c r="J41" s="57"/>
      <c r="K41" s="57"/>
      <c r="L41" s="57"/>
      <c r="M41" s="57"/>
    </row>
    <row r="42" spans="1:13" ht="36" customHeight="1" x14ac:dyDescent="0.25">
      <c r="A42" s="59"/>
      <c r="B42" s="79">
        <v>3</v>
      </c>
      <c r="C42" s="80" t="s">
        <v>494</v>
      </c>
      <c r="D42" s="105" t="s">
        <v>472</v>
      </c>
      <c r="E42" s="106"/>
      <c r="F42" s="107"/>
      <c r="G42" s="105" t="s">
        <v>472</v>
      </c>
      <c r="H42" s="106"/>
      <c r="I42" s="107"/>
      <c r="J42" s="103" t="s">
        <v>495</v>
      </c>
      <c r="K42" s="103" t="s">
        <v>496</v>
      </c>
      <c r="L42" s="103" t="s">
        <v>497</v>
      </c>
      <c r="M42" s="103" t="s">
        <v>498</v>
      </c>
    </row>
    <row r="43" spans="1:13" ht="36" customHeight="1" x14ac:dyDescent="0.25">
      <c r="A43" s="59"/>
      <c r="B43" s="57"/>
      <c r="C43" s="59"/>
      <c r="D43" s="78"/>
      <c r="E43" s="96"/>
      <c r="F43" s="93"/>
      <c r="G43" s="78"/>
      <c r="H43" s="96"/>
      <c r="I43" s="93"/>
      <c r="J43" s="57"/>
      <c r="K43" s="57"/>
      <c r="L43" s="57"/>
      <c r="M43" s="57"/>
    </row>
    <row r="44" spans="1:13" ht="36" customHeight="1" x14ac:dyDescent="0.25">
      <c r="A44" s="59"/>
      <c r="B44" s="79">
        <v>4</v>
      </c>
      <c r="C44" s="80" t="s">
        <v>499</v>
      </c>
      <c r="D44" s="108"/>
      <c r="E44" s="106"/>
      <c r="F44" s="107"/>
      <c r="G44" s="108"/>
      <c r="H44" s="106"/>
      <c r="I44" s="107"/>
      <c r="J44" s="103" t="s">
        <v>500</v>
      </c>
      <c r="K44" s="103" t="s">
        <v>501</v>
      </c>
      <c r="L44" s="104"/>
      <c r="M44" s="103" t="s">
        <v>502</v>
      </c>
    </row>
    <row r="45" spans="1:13" ht="36" customHeight="1" x14ac:dyDescent="0.25">
      <c r="A45" s="59"/>
      <c r="B45" s="57"/>
      <c r="C45" s="59"/>
      <c r="D45" s="78"/>
      <c r="E45" s="96"/>
      <c r="F45" s="93"/>
      <c r="G45" s="78"/>
      <c r="H45" s="96"/>
      <c r="I45" s="93"/>
      <c r="J45" s="57"/>
      <c r="K45" s="57"/>
      <c r="L45" s="57"/>
      <c r="M45" s="57"/>
    </row>
    <row r="46" spans="1:13" ht="36" customHeight="1" x14ac:dyDescent="0.25">
      <c r="A46" s="59"/>
      <c r="B46" s="79">
        <v>5</v>
      </c>
      <c r="C46" s="80" t="s">
        <v>503</v>
      </c>
      <c r="D46" s="108"/>
      <c r="E46" s="106"/>
      <c r="F46" s="107"/>
      <c r="G46" s="108"/>
      <c r="H46" s="106"/>
      <c r="I46" s="107"/>
      <c r="J46" s="103" t="s">
        <v>504</v>
      </c>
      <c r="K46" s="104"/>
      <c r="L46" s="104"/>
      <c r="M46" s="104"/>
    </row>
    <row r="47" spans="1:13" ht="36" customHeight="1" x14ac:dyDescent="0.25">
      <c r="A47" s="59"/>
      <c r="B47" s="57"/>
      <c r="C47" s="59"/>
      <c r="D47" s="78"/>
      <c r="E47" s="96"/>
      <c r="F47" s="93"/>
      <c r="G47" s="78"/>
      <c r="H47" s="96"/>
      <c r="I47" s="93"/>
      <c r="J47" s="57"/>
      <c r="K47" s="57"/>
      <c r="L47" s="57"/>
      <c r="M47" s="57"/>
    </row>
    <row r="48" spans="1:13" ht="36" customHeight="1" x14ac:dyDescent="0.25">
      <c r="A48" s="59"/>
      <c r="B48" s="79">
        <v>6</v>
      </c>
      <c r="C48" s="80" t="s">
        <v>505</v>
      </c>
      <c r="D48" s="108"/>
      <c r="E48" s="106"/>
      <c r="F48" s="106"/>
      <c r="G48" s="108"/>
      <c r="H48" s="106"/>
      <c r="I48" s="106"/>
      <c r="J48" s="104"/>
      <c r="K48" s="104"/>
      <c r="L48" s="104"/>
      <c r="M48" s="104"/>
    </row>
    <row r="49" spans="1:13" ht="36" customHeight="1" x14ac:dyDescent="0.25">
      <c r="A49" s="57"/>
      <c r="B49" s="57"/>
      <c r="C49" s="57"/>
      <c r="D49" s="78"/>
      <c r="E49" s="96"/>
      <c r="F49" s="96"/>
      <c r="G49" s="78"/>
      <c r="H49" s="96"/>
      <c r="I49" s="96"/>
      <c r="J49" s="57"/>
      <c r="K49" s="57"/>
      <c r="L49" s="57"/>
      <c r="M49" s="57"/>
    </row>
    <row r="50" spans="1:13" ht="36" customHeight="1" x14ac:dyDescent="0.25"/>
    <row r="51" spans="1:13" ht="14.25" customHeight="1" x14ac:dyDescent="0.25">
      <c r="A51" s="74"/>
      <c r="B51" s="61"/>
      <c r="C51" s="62"/>
      <c r="D51" s="7" t="s">
        <v>461</v>
      </c>
      <c r="E51" s="8" t="s">
        <v>462</v>
      </c>
      <c r="F51" s="8" t="s">
        <v>463</v>
      </c>
      <c r="G51" s="8" t="s">
        <v>464</v>
      </c>
      <c r="H51" s="8" t="s">
        <v>465</v>
      </c>
      <c r="I51" s="8" t="s">
        <v>466</v>
      </c>
      <c r="J51" s="8" t="s">
        <v>467</v>
      </c>
      <c r="K51" s="8" t="s">
        <v>468</v>
      </c>
      <c r="L51" s="8" t="s">
        <v>469</v>
      </c>
      <c r="M51" s="8" t="s">
        <v>470</v>
      </c>
    </row>
    <row r="52" spans="1:13" ht="18" customHeight="1" x14ac:dyDescent="0.25">
      <c r="A52" s="75" t="s">
        <v>15</v>
      </c>
      <c r="B52" s="61"/>
      <c r="C52" s="62"/>
      <c r="D52" s="16"/>
      <c r="E52" s="16"/>
      <c r="F52" s="16"/>
      <c r="G52" s="16"/>
      <c r="H52" s="16"/>
      <c r="I52" s="16"/>
      <c r="J52" s="17" t="s">
        <v>281</v>
      </c>
      <c r="K52" s="17"/>
      <c r="L52" s="17"/>
      <c r="M52" s="17"/>
    </row>
    <row r="53" spans="1:13" ht="36" customHeight="1" x14ac:dyDescent="0.25">
      <c r="A53" s="81" t="str">
        <f>'182-188 МС'!A53</f>
        <v>ЧЕТВЕРГ 09.04</v>
      </c>
      <c r="B53" s="79">
        <v>1</v>
      </c>
      <c r="C53" s="82" t="s">
        <v>506</v>
      </c>
      <c r="D53" s="105" t="s">
        <v>472</v>
      </c>
      <c r="E53" s="106"/>
      <c r="F53" s="107"/>
      <c r="G53" s="105" t="s">
        <v>472</v>
      </c>
      <c r="H53" s="106"/>
      <c r="I53" s="107"/>
      <c r="J53" s="104"/>
      <c r="K53" s="104"/>
      <c r="L53" s="104"/>
      <c r="M53" s="103" t="s">
        <v>507</v>
      </c>
    </row>
    <row r="54" spans="1:13" ht="36" customHeight="1" x14ac:dyDescent="0.25">
      <c r="A54" s="59"/>
      <c r="B54" s="57"/>
      <c r="C54" s="83"/>
      <c r="D54" s="78"/>
      <c r="E54" s="96"/>
      <c r="F54" s="93"/>
      <c r="G54" s="78"/>
      <c r="H54" s="96"/>
      <c r="I54" s="93"/>
      <c r="J54" s="57"/>
      <c r="K54" s="57"/>
      <c r="L54" s="57"/>
      <c r="M54" s="57"/>
    </row>
    <row r="55" spans="1:13" ht="36" customHeight="1" x14ac:dyDescent="0.25">
      <c r="A55" s="59"/>
      <c r="B55" s="79">
        <v>2</v>
      </c>
      <c r="C55" s="80" t="s">
        <v>508</v>
      </c>
      <c r="D55" s="105" t="s">
        <v>472</v>
      </c>
      <c r="E55" s="106"/>
      <c r="F55" s="107"/>
      <c r="G55" s="105" t="s">
        <v>472</v>
      </c>
      <c r="H55" s="106"/>
      <c r="I55" s="107"/>
      <c r="J55" s="104"/>
      <c r="K55" s="104"/>
      <c r="L55" s="103"/>
      <c r="M55" s="103" t="s">
        <v>509</v>
      </c>
    </row>
    <row r="56" spans="1:13" ht="36" customHeight="1" x14ac:dyDescent="0.25">
      <c r="A56" s="59"/>
      <c r="B56" s="57"/>
      <c r="C56" s="59"/>
      <c r="D56" s="78"/>
      <c r="E56" s="96"/>
      <c r="F56" s="93"/>
      <c r="G56" s="78"/>
      <c r="H56" s="96"/>
      <c r="I56" s="93"/>
      <c r="J56" s="57"/>
      <c r="K56" s="57"/>
      <c r="L56" s="57"/>
      <c r="M56" s="57"/>
    </row>
    <row r="57" spans="1:13" ht="36" customHeight="1" x14ac:dyDescent="0.25">
      <c r="A57" s="59"/>
      <c r="B57" s="79">
        <v>3</v>
      </c>
      <c r="C57" s="80" t="s">
        <v>510</v>
      </c>
      <c r="D57" s="105" t="s">
        <v>472</v>
      </c>
      <c r="E57" s="106"/>
      <c r="F57" s="107"/>
      <c r="G57" s="105" t="s">
        <v>472</v>
      </c>
      <c r="H57" s="106"/>
      <c r="I57" s="107"/>
      <c r="J57" s="104"/>
      <c r="K57" s="103" t="s">
        <v>511</v>
      </c>
      <c r="L57" s="103" t="s">
        <v>512</v>
      </c>
      <c r="M57" s="103"/>
    </row>
    <row r="58" spans="1:13" ht="36" customHeight="1" x14ac:dyDescent="0.25">
      <c r="A58" s="59"/>
      <c r="B58" s="57"/>
      <c r="C58" s="59"/>
      <c r="D58" s="78"/>
      <c r="E58" s="96"/>
      <c r="F58" s="93"/>
      <c r="G58" s="78"/>
      <c r="H58" s="96"/>
      <c r="I58" s="93"/>
      <c r="J58" s="57"/>
      <c r="K58" s="57"/>
      <c r="L58" s="57"/>
      <c r="M58" s="57"/>
    </row>
    <row r="59" spans="1:13" ht="36" customHeight="1" x14ac:dyDescent="0.25">
      <c r="A59" s="59"/>
      <c r="B59" s="79">
        <v>4</v>
      </c>
      <c r="C59" s="80" t="s">
        <v>513</v>
      </c>
      <c r="D59" s="108"/>
      <c r="E59" s="106"/>
      <c r="F59" s="107"/>
      <c r="G59" s="108"/>
      <c r="H59" s="106"/>
      <c r="I59" s="107"/>
      <c r="J59" s="103" t="s">
        <v>514</v>
      </c>
      <c r="K59" s="103" t="s">
        <v>515</v>
      </c>
      <c r="L59" s="103" t="s">
        <v>516</v>
      </c>
      <c r="M59" s="104"/>
    </row>
    <row r="60" spans="1:13" ht="36" customHeight="1" x14ac:dyDescent="0.25">
      <c r="A60" s="59"/>
      <c r="B60" s="57"/>
      <c r="C60" s="59"/>
      <c r="D60" s="78"/>
      <c r="E60" s="96"/>
      <c r="F60" s="93"/>
      <c r="G60" s="78"/>
      <c r="H60" s="96"/>
      <c r="I60" s="93"/>
      <c r="J60" s="57"/>
      <c r="K60" s="57"/>
      <c r="L60" s="57"/>
      <c r="M60" s="57"/>
    </row>
    <row r="61" spans="1:13" ht="36" customHeight="1" x14ac:dyDescent="0.25">
      <c r="A61" s="59"/>
      <c r="B61" s="79">
        <v>5</v>
      </c>
      <c r="C61" s="80" t="s">
        <v>517</v>
      </c>
      <c r="D61" s="108"/>
      <c r="E61" s="106"/>
      <c r="F61" s="107"/>
      <c r="G61" s="108"/>
      <c r="H61" s="106"/>
      <c r="I61" s="107"/>
      <c r="J61" s="103" t="s">
        <v>518</v>
      </c>
      <c r="K61" s="103" t="s">
        <v>519</v>
      </c>
      <c r="L61" s="104"/>
      <c r="M61" s="104"/>
    </row>
    <row r="62" spans="1:13" ht="36" customHeight="1" x14ac:dyDescent="0.25">
      <c r="A62" s="59"/>
      <c r="B62" s="57"/>
      <c r="C62" s="59"/>
      <c r="D62" s="78"/>
      <c r="E62" s="96"/>
      <c r="F62" s="93"/>
      <c r="G62" s="78"/>
      <c r="H62" s="96"/>
      <c r="I62" s="93"/>
      <c r="J62" s="57"/>
      <c r="K62" s="57"/>
      <c r="L62" s="57"/>
      <c r="M62" s="57"/>
    </row>
    <row r="63" spans="1:13" ht="36" customHeight="1" x14ac:dyDescent="0.25">
      <c r="A63" s="59"/>
      <c r="B63" s="79">
        <v>6</v>
      </c>
      <c r="C63" s="80" t="s">
        <v>520</v>
      </c>
      <c r="D63" s="108"/>
      <c r="E63" s="106"/>
      <c r="F63" s="106"/>
      <c r="G63" s="108"/>
      <c r="H63" s="106"/>
      <c r="I63" s="106"/>
      <c r="J63" s="103" t="s">
        <v>521</v>
      </c>
      <c r="K63" s="104"/>
      <c r="L63" s="104"/>
      <c r="M63" s="104"/>
    </row>
    <row r="64" spans="1:13" ht="36" customHeight="1" x14ac:dyDescent="0.25">
      <c r="A64" s="57"/>
      <c r="B64" s="57"/>
      <c r="C64" s="57"/>
      <c r="D64" s="78"/>
      <c r="E64" s="96"/>
      <c r="F64" s="96"/>
      <c r="G64" s="78"/>
      <c r="H64" s="96"/>
      <c r="I64" s="96"/>
      <c r="J64" s="57"/>
      <c r="K64" s="57"/>
      <c r="L64" s="57"/>
      <c r="M64" s="57"/>
    </row>
    <row r="65" spans="1:15" ht="36" customHeight="1" x14ac:dyDescent="0.25"/>
    <row r="66" spans="1:15" ht="14.25" customHeight="1" x14ac:dyDescent="0.25">
      <c r="A66" s="74"/>
      <c r="B66" s="61"/>
      <c r="C66" s="62"/>
      <c r="D66" s="7" t="s">
        <v>461</v>
      </c>
      <c r="E66" s="8" t="s">
        <v>462</v>
      </c>
      <c r="F66" s="8" t="s">
        <v>463</v>
      </c>
      <c r="G66" s="8" t="s">
        <v>464</v>
      </c>
      <c r="H66" s="8" t="s">
        <v>465</v>
      </c>
      <c r="I66" s="8" t="s">
        <v>466</v>
      </c>
      <c r="J66" s="8" t="s">
        <v>467</v>
      </c>
      <c r="K66" s="8" t="s">
        <v>468</v>
      </c>
      <c r="L66" s="8" t="s">
        <v>469</v>
      </c>
      <c r="M66" s="8" t="s">
        <v>470</v>
      </c>
    </row>
    <row r="67" spans="1:15" ht="14.25" customHeight="1" x14ac:dyDescent="0.25">
      <c r="A67" s="75" t="s">
        <v>15</v>
      </c>
      <c r="B67" s="61"/>
      <c r="C67" s="62"/>
      <c r="D67" s="16"/>
      <c r="E67" s="16"/>
      <c r="F67" s="16"/>
      <c r="G67" s="18"/>
      <c r="H67" s="18"/>
      <c r="I67" s="18"/>
      <c r="J67" s="16"/>
      <c r="K67" s="16"/>
      <c r="L67" s="16"/>
      <c r="M67" s="16"/>
    </row>
    <row r="68" spans="1:15" ht="36" customHeight="1" x14ac:dyDescent="0.25">
      <c r="A68" s="81" t="str">
        <f>'182-188 МС'!A68</f>
        <v>ПЯТНИЦА 10.04</v>
      </c>
      <c r="B68" s="79">
        <v>1</v>
      </c>
      <c r="C68" s="82" t="s">
        <v>522</v>
      </c>
      <c r="D68" s="105" t="s">
        <v>472</v>
      </c>
      <c r="E68" s="106"/>
      <c r="F68" s="106"/>
      <c r="G68" s="105" t="s">
        <v>472</v>
      </c>
      <c r="H68" s="106"/>
      <c r="I68" s="107"/>
      <c r="J68" s="109" t="s">
        <v>472</v>
      </c>
      <c r="K68" s="104"/>
      <c r="L68" s="104"/>
      <c r="M68" s="104"/>
    </row>
    <row r="69" spans="1:15" ht="36" customHeight="1" x14ac:dyDescent="0.25">
      <c r="A69" s="59"/>
      <c r="B69" s="57"/>
      <c r="C69" s="83"/>
      <c r="D69" s="78"/>
      <c r="E69" s="96"/>
      <c r="F69" s="96"/>
      <c r="G69" s="78"/>
      <c r="H69" s="96"/>
      <c r="I69" s="93"/>
      <c r="J69" s="89"/>
      <c r="K69" s="57"/>
      <c r="L69" s="57"/>
      <c r="M69" s="57"/>
    </row>
    <row r="70" spans="1:15" ht="36" customHeight="1" x14ac:dyDescent="0.25">
      <c r="A70" s="59"/>
      <c r="B70" s="79">
        <v>2</v>
      </c>
      <c r="C70" s="80" t="s">
        <v>523</v>
      </c>
      <c r="D70" s="105" t="s">
        <v>472</v>
      </c>
      <c r="E70" s="106"/>
      <c r="F70" s="107"/>
      <c r="G70" s="114" t="s">
        <v>472</v>
      </c>
      <c r="H70" s="70"/>
      <c r="I70" s="89"/>
      <c r="J70" s="89"/>
      <c r="K70" s="103" t="s">
        <v>524</v>
      </c>
      <c r="L70" s="104"/>
      <c r="M70" s="103" t="s">
        <v>525</v>
      </c>
    </row>
    <row r="71" spans="1:15" ht="36" customHeight="1" x14ac:dyDescent="0.25">
      <c r="A71" s="59"/>
      <c r="B71" s="57"/>
      <c r="C71" s="59"/>
      <c r="D71" s="78"/>
      <c r="E71" s="96"/>
      <c r="F71" s="93"/>
      <c r="G71" s="78"/>
      <c r="H71" s="96"/>
      <c r="I71" s="93"/>
      <c r="J71" s="89"/>
      <c r="K71" s="57"/>
      <c r="L71" s="57"/>
      <c r="M71" s="57"/>
    </row>
    <row r="72" spans="1:15" ht="36" customHeight="1" x14ac:dyDescent="0.25">
      <c r="A72" s="59"/>
      <c r="B72" s="79">
        <v>3</v>
      </c>
      <c r="C72" s="80" t="s">
        <v>526</v>
      </c>
      <c r="D72" s="105" t="s">
        <v>472</v>
      </c>
      <c r="E72" s="106"/>
      <c r="F72" s="107"/>
      <c r="G72" s="105" t="s">
        <v>472</v>
      </c>
      <c r="H72" s="106"/>
      <c r="I72" s="107"/>
      <c r="J72" s="89"/>
      <c r="K72" s="103" t="s">
        <v>527</v>
      </c>
      <c r="L72" s="103" t="s">
        <v>528</v>
      </c>
      <c r="M72" s="103" t="s">
        <v>529</v>
      </c>
    </row>
    <row r="73" spans="1:15" ht="36" customHeight="1" x14ac:dyDescent="0.25">
      <c r="A73" s="59"/>
      <c r="B73" s="57"/>
      <c r="C73" s="59"/>
      <c r="D73" s="78"/>
      <c r="E73" s="96"/>
      <c r="F73" s="93"/>
      <c r="G73" s="78"/>
      <c r="H73" s="96"/>
      <c r="I73" s="93"/>
      <c r="J73" s="89"/>
      <c r="K73" s="57"/>
      <c r="L73" s="57"/>
      <c r="M73" s="57"/>
    </row>
    <row r="74" spans="1:15" ht="36" customHeight="1" x14ac:dyDescent="0.25">
      <c r="A74" s="59"/>
      <c r="B74" s="79">
        <v>4</v>
      </c>
      <c r="C74" s="80" t="s">
        <v>530</v>
      </c>
      <c r="D74" s="108"/>
      <c r="E74" s="106"/>
      <c r="F74" s="107"/>
      <c r="G74" s="108"/>
      <c r="H74" s="106"/>
      <c r="I74" s="107"/>
      <c r="J74" s="89"/>
      <c r="K74" s="104"/>
      <c r="L74" s="103" t="s">
        <v>531</v>
      </c>
      <c r="M74" s="103" t="s">
        <v>532</v>
      </c>
      <c r="N74" s="110"/>
      <c r="O74" s="110"/>
    </row>
    <row r="75" spans="1:15" ht="36" customHeight="1" x14ac:dyDescent="0.25">
      <c r="A75" s="59"/>
      <c r="B75" s="57"/>
      <c r="C75" s="59"/>
      <c r="D75" s="78"/>
      <c r="E75" s="96"/>
      <c r="F75" s="93"/>
      <c r="G75" s="78"/>
      <c r="H75" s="96"/>
      <c r="I75" s="93"/>
      <c r="J75" s="89"/>
      <c r="K75" s="57"/>
      <c r="L75" s="57"/>
      <c r="M75" s="57"/>
      <c r="N75" s="70"/>
      <c r="O75" s="70"/>
    </row>
    <row r="76" spans="1:15" ht="36" customHeight="1" x14ac:dyDescent="0.25">
      <c r="A76" s="59"/>
      <c r="B76" s="79">
        <v>5</v>
      </c>
      <c r="C76" s="80" t="s">
        <v>533</v>
      </c>
      <c r="D76" s="108"/>
      <c r="E76" s="106"/>
      <c r="F76" s="107"/>
      <c r="G76" s="108"/>
      <c r="H76" s="106"/>
      <c r="I76" s="107"/>
      <c r="J76" s="89"/>
      <c r="K76" s="104"/>
      <c r="L76" s="103" t="s">
        <v>534</v>
      </c>
      <c r="M76" s="103" t="s">
        <v>535</v>
      </c>
    </row>
    <row r="77" spans="1:15" ht="36" customHeight="1" x14ac:dyDescent="0.25">
      <c r="A77" s="59"/>
      <c r="B77" s="57"/>
      <c r="C77" s="59"/>
      <c r="D77" s="78"/>
      <c r="E77" s="96"/>
      <c r="F77" s="93"/>
      <c r="G77" s="83"/>
      <c r="H77" s="70"/>
      <c r="I77" s="89"/>
      <c r="J77" s="89"/>
      <c r="K77" s="57"/>
      <c r="L77" s="57"/>
      <c r="M77" s="57"/>
    </row>
    <row r="78" spans="1:15" ht="36" customHeight="1" x14ac:dyDescent="0.25">
      <c r="A78" s="59"/>
      <c r="B78" s="79">
        <v>6</v>
      </c>
      <c r="C78" s="80" t="s">
        <v>536</v>
      </c>
      <c r="D78" s="108"/>
      <c r="E78" s="106"/>
      <c r="F78" s="106"/>
      <c r="G78" s="108"/>
      <c r="H78" s="106"/>
      <c r="I78" s="107"/>
      <c r="J78" s="89"/>
      <c r="K78" s="104"/>
      <c r="L78" s="103" t="s">
        <v>537</v>
      </c>
      <c r="M78" s="104"/>
    </row>
    <row r="79" spans="1:15" ht="36" customHeight="1" x14ac:dyDescent="0.25">
      <c r="A79" s="57"/>
      <c r="B79" s="57"/>
      <c r="C79" s="57"/>
      <c r="D79" s="78"/>
      <c r="E79" s="96"/>
      <c r="F79" s="96"/>
      <c r="G79" s="78"/>
      <c r="H79" s="96"/>
      <c r="I79" s="93"/>
      <c r="J79" s="93"/>
      <c r="K79" s="57"/>
      <c r="L79" s="57"/>
      <c r="M79" s="57"/>
    </row>
    <row r="80" spans="1:15" ht="34.5" customHeight="1" x14ac:dyDescent="0.25"/>
    <row r="81" spans="1:13" ht="14.25" customHeight="1" x14ac:dyDescent="0.25">
      <c r="A81" s="74"/>
      <c r="B81" s="61"/>
      <c r="C81" s="62"/>
      <c r="D81" s="7" t="s">
        <v>461</v>
      </c>
      <c r="E81" s="8" t="s">
        <v>462</v>
      </c>
      <c r="F81" s="8" t="s">
        <v>463</v>
      </c>
      <c r="G81" s="8" t="s">
        <v>464</v>
      </c>
      <c r="H81" s="8" t="s">
        <v>465</v>
      </c>
      <c r="I81" s="8" t="s">
        <v>466</v>
      </c>
      <c r="J81" s="8" t="s">
        <v>467</v>
      </c>
      <c r="K81" s="8" t="s">
        <v>468</v>
      </c>
      <c r="L81" s="8" t="s">
        <v>469</v>
      </c>
      <c r="M81" s="8" t="s">
        <v>470</v>
      </c>
    </row>
    <row r="82" spans="1:13" ht="14.25" customHeight="1" x14ac:dyDescent="0.25">
      <c r="A82" s="75" t="s">
        <v>15</v>
      </c>
      <c r="B82" s="61"/>
      <c r="C82" s="62"/>
      <c r="D82" s="16"/>
      <c r="E82" s="16"/>
      <c r="F82" s="16"/>
      <c r="G82" s="17" t="s">
        <v>281</v>
      </c>
      <c r="H82" s="17" t="s">
        <v>281</v>
      </c>
      <c r="I82" s="17" t="s">
        <v>281</v>
      </c>
      <c r="J82" s="16"/>
      <c r="K82" s="16"/>
      <c r="L82" s="16"/>
      <c r="M82" s="16"/>
    </row>
    <row r="83" spans="1:13" ht="36" customHeight="1" x14ac:dyDescent="0.25">
      <c r="A83" s="81" t="str">
        <f>'182-188 МС'!A83</f>
        <v>СУББОТА 11.04</v>
      </c>
      <c r="B83" s="79">
        <v>1</v>
      </c>
      <c r="C83" s="82" t="s">
        <v>538</v>
      </c>
      <c r="D83" s="105" t="s">
        <v>472</v>
      </c>
      <c r="E83" s="106"/>
      <c r="F83" s="107"/>
      <c r="G83" s="105"/>
      <c r="H83" s="106"/>
      <c r="I83" s="107"/>
      <c r="J83" s="111" t="s">
        <v>472</v>
      </c>
      <c r="K83" s="107"/>
      <c r="L83" s="103" t="s">
        <v>539</v>
      </c>
      <c r="M83" s="104"/>
    </row>
    <row r="84" spans="1:13" ht="36" customHeight="1" x14ac:dyDescent="0.25">
      <c r="A84" s="59"/>
      <c r="B84" s="57"/>
      <c r="C84" s="83"/>
      <c r="D84" s="78"/>
      <c r="E84" s="96"/>
      <c r="F84" s="93"/>
      <c r="G84" s="78"/>
      <c r="H84" s="96"/>
      <c r="I84" s="93"/>
      <c r="J84" s="70"/>
      <c r="K84" s="89"/>
      <c r="L84" s="57"/>
      <c r="M84" s="57"/>
    </row>
    <row r="85" spans="1:13" ht="36" customHeight="1" x14ac:dyDescent="0.25">
      <c r="A85" s="59"/>
      <c r="B85" s="79">
        <v>2</v>
      </c>
      <c r="C85" s="82" t="s">
        <v>540</v>
      </c>
      <c r="D85" s="105" t="s">
        <v>472</v>
      </c>
      <c r="E85" s="106"/>
      <c r="F85" s="107"/>
      <c r="G85" s="105" t="s">
        <v>541</v>
      </c>
      <c r="H85" s="106"/>
      <c r="I85" s="107"/>
      <c r="J85" s="70"/>
      <c r="K85" s="89"/>
      <c r="L85" s="103" t="s">
        <v>542</v>
      </c>
      <c r="M85" s="103" t="s">
        <v>543</v>
      </c>
    </row>
    <row r="86" spans="1:13" ht="36" customHeight="1" x14ac:dyDescent="0.25">
      <c r="A86" s="59"/>
      <c r="B86" s="57"/>
      <c r="C86" s="83"/>
      <c r="D86" s="78"/>
      <c r="E86" s="96"/>
      <c r="F86" s="93"/>
      <c r="G86" s="78"/>
      <c r="H86" s="96"/>
      <c r="I86" s="93"/>
      <c r="J86" s="70"/>
      <c r="K86" s="89"/>
      <c r="L86" s="57"/>
      <c r="M86" s="57"/>
    </row>
    <row r="87" spans="1:13" ht="36" customHeight="1" x14ac:dyDescent="0.25">
      <c r="A87" s="59"/>
      <c r="B87" s="79">
        <v>3</v>
      </c>
      <c r="C87" s="82" t="s">
        <v>544</v>
      </c>
      <c r="D87" s="105" t="s">
        <v>472</v>
      </c>
      <c r="E87" s="106"/>
      <c r="F87" s="107"/>
      <c r="G87" s="105" t="s">
        <v>545</v>
      </c>
      <c r="H87" s="106"/>
      <c r="I87" s="107"/>
      <c r="J87" s="70"/>
      <c r="K87" s="89"/>
      <c r="L87" s="103" t="s">
        <v>546</v>
      </c>
      <c r="M87" s="103" t="s">
        <v>547</v>
      </c>
    </row>
    <row r="88" spans="1:13" ht="36" customHeight="1" x14ac:dyDescent="0.25">
      <c r="A88" s="59"/>
      <c r="B88" s="57"/>
      <c r="C88" s="83"/>
      <c r="D88" s="78"/>
      <c r="E88" s="96"/>
      <c r="F88" s="93"/>
      <c r="G88" s="78"/>
      <c r="H88" s="96"/>
      <c r="I88" s="93"/>
      <c r="J88" s="70"/>
      <c r="K88" s="89"/>
      <c r="L88" s="57"/>
      <c r="M88" s="57"/>
    </row>
    <row r="89" spans="1:13" ht="36" customHeight="1" x14ac:dyDescent="0.25">
      <c r="A89" s="59"/>
      <c r="B89" s="79">
        <v>4</v>
      </c>
      <c r="C89" s="82" t="s">
        <v>548</v>
      </c>
      <c r="D89" s="108"/>
      <c r="E89" s="106"/>
      <c r="F89" s="107"/>
      <c r="G89" s="105" t="s">
        <v>549</v>
      </c>
      <c r="H89" s="106"/>
      <c r="I89" s="107"/>
      <c r="J89" s="70"/>
      <c r="K89" s="89"/>
      <c r="L89" s="104"/>
      <c r="M89" s="103" t="s">
        <v>550</v>
      </c>
    </row>
    <row r="90" spans="1:13" ht="36" customHeight="1" x14ac:dyDescent="0.25">
      <c r="A90" s="59"/>
      <c r="B90" s="57"/>
      <c r="C90" s="83"/>
      <c r="D90" s="78"/>
      <c r="E90" s="96"/>
      <c r="F90" s="93"/>
      <c r="G90" s="78"/>
      <c r="H90" s="96"/>
      <c r="I90" s="93"/>
      <c r="J90" s="70"/>
      <c r="K90" s="89"/>
      <c r="L90" s="57"/>
      <c r="M90" s="57"/>
    </row>
    <row r="91" spans="1:13" ht="36" customHeight="1" x14ac:dyDescent="0.25">
      <c r="A91" s="59"/>
      <c r="B91" s="79">
        <v>5</v>
      </c>
      <c r="C91" s="82" t="s">
        <v>551</v>
      </c>
      <c r="D91" s="108"/>
      <c r="E91" s="106"/>
      <c r="F91" s="107"/>
      <c r="G91" s="108"/>
      <c r="H91" s="106"/>
      <c r="I91" s="107"/>
      <c r="J91" s="70"/>
      <c r="K91" s="89"/>
      <c r="L91" s="104"/>
      <c r="M91" s="104"/>
    </row>
    <row r="92" spans="1:13" ht="36" customHeight="1" x14ac:dyDescent="0.25">
      <c r="A92" s="59"/>
      <c r="B92" s="57"/>
      <c r="C92" s="83"/>
      <c r="D92" s="78"/>
      <c r="E92" s="96"/>
      <c r="F92" s="93"/>
      <c r="G92" s="83"/>
      <c r="H92" s="70"/>
      <c r="I92" s="89"/>
      <c r="J92" s="70"/>
      <c r="K92" s="89"/>
      <c r="L92" s="57"/>
      <c r="M92" s="57"/>
    </row>
    <row r="93" spans="1:13" ht="36" customHeight="1" x14ac:dyDescent="0.25">
      <c r="A93" s="59"/>
      <c r="B93" s="79">
        <v>6</v>
      </c>
      <c r="C93" s="82" t="s">
        <v>552</v>
      </c>
      <c r="D93" s="108"/>
      <c r="E93" s="106"/>
      <c r="F93" s="106"/>
      <c r="G93" s="108"/>
      <c r="H93" s="106"/>
      <c r="I93" s="107"/>
      <c r="J93" s="70"/>
      <c r="K93" s="89"/>
      <c r="L93" s="104"/>
      <c r="M93" s="104"/>
    </row>
    <row r="94" spans="1:13" ht="36" customHeight="1" x14ac:dyDescent="0.25">
      <c r="A94" s="57"/>
      <c r="B94" s="57"/>
      <c r="C94" s="78"/>
      <c r="D94" s="78"/>
      <c r="E94" s="96"/>
      <c r="F94" s="96"/>
      <c r="G94" s="78"/>
      <c r="H94" s="96"/>
      <c r="I94" s="93"/>
      <c r="J94" s="96"/>
      <c r="K94" s="93"/>
      <c r="L94" s="57"/>
      <c r="M94" s="57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2">
    <mergeCell ref="B61:B62"/>
    <mergeCell ref="C61:C62"/>
    <mergeCell ref="B48:B49"/>
    <mergeCell ref="C48:C49"/>
    <mergeCell ref="A51:C51"/>
    <mergeCell ref="A52:C52"/>
    <mergeCell ref="B53:B54"/>
    <mergeCell ref="C53:C54"/>
    <mergeCell ref="C55:C56"/>
    <mergeCell ref="B55:B56"/>
    <mergeCell ref="B57:B58"/>
    <mergeCell ref="C57:C58"/>
    <mergeCell ref="A38:A49"/>
    <mergeCell ref="A53:A64"/>
    <mergeCell ref="A68:A79"/>
    <mergeCell ref="A8:A19"/>
    <mergeCell ref="B16:B17"/>
    <mergeCell ref="B18:B19"/>
    <mergeCell ref="B23:B24"/>
    <mergeCell ref="B25:B26"/>
    <mergeCell ref="B27:B28"/>
    <mergeCell ref="B33:B34"/>
    <mergeCell ref="A36:C36"/>
    <mergeCell ref="A37:C37"/>
    <mergeCell ref="B38:B39"/>
    <mergeCell ref="C38:C39"/>
    <mergeCell ref="C40:C41"/>
    <mergeCell ref="B40:B41"/>
    <mergeCell ref="B42:B43"/>
    <mergeCell ref="C42:C43"/>
    <mergeCell ref="B44:B45"/>
    <mergeCell ref="C44:C45"/>
    <mergeCell ref="B46:B47"/>
    <mergeCell ref="C46:C47"/>
    <mergeCell ref="B59:B60"/>
    <mergeCell ref="C59:C60"/>
    <mergeCell ref="B29:B30"/>
    <mergeCell ref="B31:B32"/>
    <mergeCell ref="D57:F58"/>
    <mergeCell ref="D59:F60"/>
    <mergeCell ref="G59:I60"/>
    <mergeCell ref="J59:J60"/>
    <mergeCell ref="K59:K60"/>
    <mergeCell ref="L59:L60"/>
    <mergeCell ref="M59:M60"/>
    <mergeCell ref="B70:B71"/>
    <mergeCell ref="B72:B73"/>
    <mergeCell ref="C72:C73"/>
    <mergeCell ref="B63:B64"/>
    <mergeCell ref="C63:C64"/>
    <mergeCell ref="A66:C66"/>
    <mergeCell ref="A67:C67"/>
    <mergeCell ref="B68:B69"/>
    <mergeCell ref="C68:C69"/>
    <mergeCell ref="C70:C71"/>
    <mergeCell ref="K70:K71"/>
    <mergeCell ref="K72:K73"/>
    <mergeCell ref="D68:F69"/>
    <mergeCell ref="D70:F71"/>
    <mergeCell ref="G70:I71"/>
    <mergeCell ref="L70:L71"/>
    <mergeCell ref="M70:M71"/>
    <mergeCell ref="G27:I28"/>
    <mergeCell ref="C29:C30"/>
    <mergeCell ref="D29:F30"/>
    <mergeCell ref="G29:I30"/>
    <mergeCell ref="D31:F32"/>
    <mergeCell ref="G31:I32"/>
    <mergeCell ref="D25:F26"/>
    <mergeCell ref="G25:I26"/>
    <mergeCell ref="C31:C32"/>
    <mergeCell ref="B3:F3"/>
    <mergeCell ref="A6:C6"/>
    <mergeCell ref="A7:C7"/>
    <mergeCell ref="C8:C9"/>
    <mergeCell ref="D8:F9"/>
    <mergeCell ref="D10:F11"/>
    <mergeCell ref="D14:F15"/>
    <mergeCell ref="B10:B11"/>
    <mergeCell ref="C10:C11"/>
    <mergeCell ref="B8:B9"/>
    <mergeCell ref="B12:B13"/>
    <mergeCell ref="C12:C13"/>
    <mergeCell ref="D12:F13"/>
    <mergeCell ref="D16:F17"/>
    <mergeCell ref="D18:F19"/>
    <mergeCell ref="D23:F24"/>
    <mergeCell ref="B14:B15"/>
    <mergeCell ref="C14:C15"/>
    <mergeCell ref="C16:C17"/>
    <mergeCell ref="C18:C19"/>
    <mergeCell ref="A21:C21"/>
    <mergeCell ref="A22:C22"/>
    <mergeCell ref="C23:C24"/>
    <mergeCell ref="A23:A34"/>
    <mergeCell ref="C33:C34"/>
    <mergeCell ref="D33:F34"/>
    <mergeCell ref="C25:C26"/>
    <mergeCell ref="C27:C28"/>
    <mergeCell ref="D27:F28"/>
    <mergeCell ref="B93:B94"/>
    <mergeCell ref="C93:C94"/>
    <mergeCell ref="G8:I9"/>
    <mergeCell ref="J8:M19"/>
    <mergeCell ref="G10:I11"/>
    <mergeCell ref="G12:I13"/>
    <mergeCell ref="G14:I15"/>
    <mergeCell ref="G16:I17"/>
    <mergeCell ref="G18:I19"/>
    <mergeCell ref="K38:K39"/>
    <mergeCell ref="L38:L39"/>
    <mergeCell ref="J38:J39"/>
    <mergeCell ref="J40:J41"/>
    <mergeCell ref="K40:K41"/>
    <mergeCell ref="L40:L41"/>
    <mergeCell ref="M40:M41"/>
    <mergeCell ref="J23:M24"/>
    <mergeCell ref="J25:M26"/>
    <mergeCell ref="J27:M28"/>
    <mergeCell ref="J29:M30"/>
    <mergeCell ref="J31:M32"/>
    <mergeCell ref="J33:M34"/>
    <mergeCell ref="M38:M39"/>
    <mergeCell ref="G23:I24"/>
    <mergeCell ref="L83:L84"/>
    <mergeCell ref="M83:M84"/>
    <mergeCell ref="D87:F88"/>
    <mergeCell ref="G87:I88"/>
    <mergeCell ref="D89:F90"/>
    <mergeCell ref="G89:I90"/>
    <mergeCell ref="L89:L90"/>
    <mergeCell ref="M89:M90"/>
    <mergeCell ref="B91:B92"/>
    <mergeCell ref="C91:C92"/>
    <mergeCell ref="D91:F92"/>
    <mergeCell ref="G91:I92"/>
    <mergeCell ref="L91:L92"/>
    <mergeCell ref="M91:M92"/>
    <mergeCell ref="A81:C81"/>
    <mergeCell ref="A82:C82"/>
    <mergeCell ref="C83:C84"/>
    <mergeCell ref="B85:B86"/>
    <mergeCell ref="C85:C86"/>
    <mergeCell ref="D85:F86"/>
    <mergeCell ref="G85:I86"/>
    <mergeCell ref="L85:L86"/>
    <mergeCell ref="M85:M86"/>
    <mergeCell ref="B83:B84"/>
    <mergeCell ref="D83:F84"/>
    <mergeCell ref="G83:I84"/>
    <mergeCell ref="A83:A94"/>
    <mergeCell ref="B87:B88"/>
    <mergeCell ref="C87:C88"/>
    <mergeCell ref="L87:L88"/>
    <mergeCell ref="M87:M88"/>
    <mergeCell ref="B89:B90"/>
    <mergeCell ref="C89:C90"/>
    <mergeCell ref="D93:F94"/>
    <mergeCell ref="G93:I94"/>
    <mergeCell ref="L93:L94"/>
    <mergeCell ref="M93:M94"/>
    <mergeCell ref="J83:K94"/>
    <mergeCell ref="N74:N75"/>
    <mergeCell ref="O74:O75"/>
    <mergeCell ref="D74:F75"/>
    <mergeCell ref="D76:F77"/>
    <mergeCell ref="D78:F79"/>
    <mergeCell ref="K74:K75"/>
    <mergeCell ref="K76:K77"/>
    <mergeCell ref="B74:B75"/>
    <mergeCell ref="C74:C75"/>
    <mergeCell ref="B76:B77"/>
    <mergeCell ref="C76:C77"/>
    <mergeCell ref="C78:C79"/>
    <mergeCell ref="B78:B79"/>
    <mergeCell ref="L76:L77"/>
    <mergeCell ref="M76:M77"/>
    <mergeCell ref="G78:I79"/>
    <mergeCell ref="K78:K79"/>
    <mergeCell ref="L78:L79"/>
    <mergeCell ref="M78:M79"/>
    <mergeCell ref="G76:I77"/>
    <mergeCell ref="M74:M75"/>
    <mergeCell ref="J42:J43"/>
    <mergeCell ref="K42:K43"/>
    <mergeCell ref="L42:L43"/>
    <mergeCell ref="M42:M43"/>
    <mergeCell ref="J44:J45"/>
    <mergeCell ref="M44:M45"/>
    <mergeCell ref="L48:L49"/>
    <mergeCell ref="M48:M49"/>
    <mergeCell ref="G44:I45"/>
    <mergeCell ref="G46:I47"/>
    <mergeCell ref="J46:J47"/>
    <mergeCell ref="K46:K47"/>
    <mergeCell ref="L46:L47"/>
    <mergeCell ref="M46:M47"/>
    <mergeCell ref="G48:I49"/>
    <mergeCell ref="D61:F62"/>
    <mergeCell ref="D63:F64"/>
    <mergeCell ref="G63:I64"/>
    <mergeCell ref="K63:K64"/>
    <mergeCell ref="L63:L64"/>
    <mergeCell ref="M63:M64"/>
    <mergeCell ref="G68:I69"/>
    <mergeCell ref="M68:M69"/>
    <mergeCell ref="D72:F73"/>
    <mergeCell ref="G72:I73"/>
    <mergeCell ref="G33:I34"/>
    <mergeCell ref="D38:F39"/>
    <mergeCell ref="G38:I39"/>
    <mergeCell ref="G40:I41"/>
    <mergeCell ref="D40:F41"/>
    <mergeCell ref="D42:F43"/>
    <mergeCell ref="D44:F45"/>
    <mergeCell ref="D46:F47"/>
    <mergeCell ref="G42:I43"/>
    <mergeCell ref="D48:F49"/>
    <mergeCell ref="D53:F54"/>
    <mergeCell ref="D55:F56"/>
    <mergeCell ref="K44:K45"/>
    <mergeCell ref="L44:L45"/>
    <mergeCell ref="J48:J49"/>
    <mergeCell ref="K48:K49"/>
    <mergeCell ref="G53:I54"/>
    <mergeCell ref="J53:J54"/>
    <mergeCell ref="K53:K54"/>
    <mergeCell ref="L53:L54"/>
    <mergeCell ref="M53:M54"/>
    <mergeCell ref="K68:K69"/>
    <mergeCell ref="L68:L69"/>
    <mergeCell ref="K57:K58"/>
    <mergeCell ref="L57:L58"/>
    <mergeCell ref="G55:I56"/>
    <mergeCell ref="J55:J56"/>
    <mergeCell ref="K55:K56"/>
    <mergeCell ref="L55:L56"/>
    <mergeCell ref="M55:M56"/>
    <mergeCell ref="G57:I58"/>
    <mergeCell ref="J57:J58"/>
    <mergeCell ref="M57:M58"/>
    <mergeCell ref="G61:I62"/>
    <mergeCell ref="J61:J62"/>
    <mergeCell ref="K61:K62"/>
    <mergeCell ref="L61:L62"/>
    <mergeCell ref="M61:M62"/>
    <mergeCell ref="J63:J64"/>
    <mergeCell ref="J68:J79"/>
    <mergeCell ref="L72:L73"/>
    <mergeCell ref="M72:M73"/>
    <mergeCell ref="G74:I75"/>
    <mergeCell ref="L74:L75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5" t="s">
        <v>0</v>
      </c>
    </row>
    <row r="2" spans="1:15" ht="16.5" customHeight="1" x14ac:dyDescent="0.25">
      <c r="B2" s="6" t="s">
        <v>1</v>
      </c>
      <c r="C2" s="6"/>
      <c r="D2" s="6"/>
      <c r="E2" s="6"/>
      <c r="F2" s="6"/>
    </row>
    <row r="3" spans="1:15" ht="16.5" customHeight="1" x14ac:dyDescent="0.25">
      <c r="B3" s="84" t="s">
        <v>2</v>
      </c>
      <c r="C3" s="70"/>
      <c r="D3" s="70"/>
      <c r="E3" s="70"/>
      <c r="F3" s="70"/>
    </row>
    <row r="4" spans="1:15" ht="14.25" customHeight="1" x14ac:dyDescent="0.25"/>
    <row r="5" spans="1:15" ht="14.25" customHeight="1" x14ac:dyDescent="0.25"/>
    <row r="6" spans="1:15" ht="25.5" customHeight="1" x14ac:dyDescent="0.25">
      <c r="A6" s="74"/>
      <c r="B6" s="61"/>
      <c r="C6" s="62"/>
      <c r="D6" s="7" t="s">
        <v>553</v>
      </c>
      <c r="E6" s="8" t="s">
        <v>554</v>
      </c>
      <c r="F6" s="8" t="s">
        <v>555</v>
      </c>
      <c r="G6" s="8" t="s">
        <v>556</v>
      </c>
      <c r="H6" s="8" t="s">
        <v>557</v>
      </c>
      <c r="I6" s="8" t="s">
        <v>558</v>
      </c>
      <c r="J6" s="8" t="s">
        <v>559</v>
      </c>
      <c r="K6" s="8" t="s">
        <v>560</v>
      </c>
      <c r="L6" s="8" t="s">
        <v>561</v>
      </c>
      <c r="M6" s="8" t="s">
        <v>562</v>
      </c>
      <c r="N6" s="8" t="s">
        <v>563</v>
      </c>
      <c r="O6" s="8" t="s">
        <v>564</v>
      </c>
    </row>
    <row r="7" spans="1:15" ht="14.25" customHeight="1" x14ac:dyDescent="0.25">
      <c r="A7" s="75" t="s">
        <v>15</v>
      </c>
      <c r="B7" s="61"/>
      <c r="C7" s="62"/>
      <c r="D7" s="19"/>
      <c r="E7" s="19"/>
      <c r="F7" s="17"/>
      <c r="G7" s="17"/>
      <c r="H7" s="17"/>
      <c r="I7" s="17"/>
      <c r="J7" s="17"/>
      <c r="K7" s="17"/>
      <c r="L7" s="17" t="s">
        <v>281</v>
      </c>
      <c r="M7" s="17" t="s">
        <v>281</v>
      </c>
      <c r="N7" s="17" t="s">
        <v>281</v>
      </c>
      <c r="O7" s="17" t="s">
        <v>281</v>
      </c>
    </row>
    <row r="8" spans="1:15" ht="34.5" customHeight="1" x14ac:dyDescent="0.25">
      <c r="A8" s="81" t="str">
        <f>'182-188 МС'!A8</f>
        <v>ПОНЕДЕЛЬНИК 06.04</v>
      </c>
      <c r="B8" s="79">
        <v>1</v>
      </c>
      <c r="C8" s="80" t="s">
        <v>565</v>
      </c>
      <c r="D8" s="119" t="s">
        <v>472</v>
      </c>
      <c r="E8" s="106"/>
      <c r="F8" s="112" t="s">
        <v>472</v>
      </c>
      <c r="G8" s="106"/>
      <c r="H8" s="107"/>
      <c r="I8" s="112" t="s">
        <v>472</v>
      </c>
      <c r="J8" s="106"/>
      <c r="K8" s="107"/>
      <c r="L8" s="118"/>
      <c r="M8" s="118"/>
      <c r="N8" s="118"/>
      <c r="O8" s="118"/>
    </row>
    <row r="9" spans="1:15" ht="34.5" customHeight="1" x14ac:dyDescent="0.25">
      <c r="A9" s="59"/>
      <c r="B9" s="57"/>
      <c r="C9" s="59"/>
      <c r="D9" s="78"/>
      <c r="E9" s="96"/>
      <c r="F9" s="78"/>
      <c r="G9" s="96"/>
      <c r="H9" s="93"/>
      <c r="I9" s="78"/>
      <c r="J9" s="96"/>
      <c r="K9" s="93"/>
      <c r="L9" s="57"/>
      <c r="M9" s="57"/>
      <c r="N9" s="57"/>
      <c r="O9" s="57"/>
    </row>
    <row r="10" spans="1:15" ht="34.5" customHeight="1" x14ac:dyDescent="0.25">
      <c r="A10" s="59"/>
      <c r="B10" s="79">
        <v>2</v>
      </c>
      <c r="C10" s="80" t="s">
        <v>566</v>
      </c>
      <c r="D10" s="119" t="s">
        <v>472</v>
      </c>
      <c r="E10" s="107"/>
      <c r="F10" s="112" t="s">
        <v>472</v>
      </c>
      <c r="G10" s="106"/>
      <c r="H10" s="107"/>
      <c r="I10" s="112" t="s">
        <v>472</v>
      </c>
      <c r="J10" s="106"/>
      <c r="K10" s="106"/>
      <c r="L10" s="76" t="s">
        <v>567</v>
      </c>
      <c r="M10" s="76" t="s">
        <v>568</v>
      </c>
      <c r="N10" s="76"/>
      <c r="O10" s="76"/>
    </row>
    <row r="11" spans="1:15" ht="34.5" customHeight="1" x14ac:dyDescent="0.25">
      <c r="A11" s="59"/>
      <c r="B11" s="57"/>
      <c r="C11" s="59"/>
      <c r="D11" s="78"/>
      <c r="E11" s="93"/>
      <c r="F11" s="78"/>
      <c r="G11" s="96"/>
      <c r="H11" s="93"/>
      <c r="I11" s="78"/>
      <c r="J11" s="96"/>
      <c r="K11" s="96"/>
      <c r="L11" s="57"/>
      <c r="M11" s="57"/>
      <c r="N11" s="57"/>
      <c r="O11" s="57"/>
    </row>
    <row r="12" spans="1:15" ht="34.5" customHeight="1" x14ac:dyDescent="0.25">
      <c r="A12" s="59"/>
      <c r="B12" s="79">
        <v>3</v>
      </c>
      <c r="C12" s="80" t="s">
        <v>569</v>
      </c>
      <c r="D12" s="119" t="s">
        <v>472</v>
      </c>
      <c r="E12" s="107"/>
      <c r="F12" s="112" t="s">
        <v>472</v>
      </c>
      <c r="G12" s="106"/>
      <c r="H12" s="107"/>
      <c r="I12" s="112" t="s">
        <v>472</v>
      </c>
      <c r="J12" s="106"/>
      <c r="K12" s="107"/>
      <c r="L12" s="116" t="s">
        <v>570</v>
      </c>
      <c r="M12" s="70"/>
      <c r="N12" s="70"/>
      <c r="O12" s="89"/>
    </row>
    <row r="13" spans="1:15" ht="34.5" customHeight="1" x14ac:dyDescent="0.25">
      <c r="A13" s="59"/>
      <c r="B13" s="57"/>
      <c r="C13" s="59"/>
      <c r="D13" s="78"/>
      <c r="E13" s="93"/>
      <c r="F13" s="78"/>
      <c r="G13" s="96"/>
      <c r="H13" s="93"/>
      <c r="I13" s="78"/>
      <c r="J13" s="96"/>
      <c r="K13" s="93"/>
      <c r="L13" s="78"/>
      <c r="M13" s="96"/>
      <c r="N13" s="96"/>
      <c r="O13" s="93"/>
    </row>
    <row r="14" spans="1:15" ht="34.5" customHeight="1" x14ac:dyDescent="0.25">
      <c r="A14" s="59"/>
      <c r="B14" s="79">
        <v>4</v>
      </c>
      <c r="C14" s="80" t="s">
        <v>571</v>
      </c>
      <c r="D14" s="119"/>
      <c r="E14" s="107"/>
      <c r="F14" s="115"/>
      <c r="G14" s="106"/>
      <c r="H14" s="107"/>
      <c r="I14" s="115"/>
      <c r="J14" s="106"/>
      <c r="K14" s="107"/>
      <c r="L14" s="113" t="s">
        <v>572</v>
      </c>
      <c r="M14" s="106"/>
      <c r="N14" s="106"/>
      <c r="O14" s="107"/>
    </row>
    <row r="15" spans="1:15" ht="34.5" customHeight="1" x14ac:dyDescent="0.25">
      <c r="A15" s="59"/>
      <c r="B15" s="57"/>
      <c r="C15" s="59"/>
      <c r="D15" s="78"/>
      <c r="E15" s="93"/>
      <c r="F15" s="78"/>
      <c r="G15" s="96"/>
      <c r="H15" s="93"/>
      <c r="I15" s="78"/>
      <c r="J15" s="96"/>
      <c r="K15" s="93"/>
      <c r="L15" s="78"/>
      <c r="M15" s="96"/>
      <c r="N15" s="96"/>
      <c r="O15" s="93"/>
    </row>
    <row r="16" spans="1:15" ht="34.5" customHeight="1" x14ac:dyDescent="0.25">
      <c r="A16" s="59"/>
      <c r="B16" s="79">
        <v>5</v>
      </c>
      <c r="C16" s="80" t="s">
        <v>573</v>
      </c>
      <c r="D16" s="119"/>
      <c r="E16" s="107"/>
      <c r="F16" s="115"/>
      <c r="G16" s="106"/>
      <c r="H16" s="107"/>
      <c r="I16" s="115"/>
      <c r="J16" s="106"/>
      <c r="K16" s="107"/>
      <c r="L16" s="118"/>
      <c r="M16" s="118"/>
      <c r="N16" s="76" t="s">
        <v>574</v>
      </c>
      <c r="O16" s="76" t="s">
        <v>575</v>
      </c>
    </row>
    <row r="17" spans="1:15" ht="34.5" customHeight="1" x14ac:dyDescent="0.25">
      <c r="A17" s="59"/>
      <c r="B17" s="57"/>
      <c r="C17" s="59"/>
      <c r="D17" s="78"/>
      <c r="E17" s="93"/>
      <c r="F17" s="78"/>
      <c r="G17" s="96"/>
      <c r="H17" s="93"/>
      <c r="I17" s="78"/>
      <c r="J17" s="96"/>
      <c r="K17" s="93"/>
      <c r="L17" s="57"/>
      <c r="M17" s="57"/>
      <c r="N17" s="57"/>
      <c r="O17" s="57"/>
    </row>
    <row r="18" spans="1:15" ht="34.5" customHeight="1" x14ac:dyDescent="0.25">
      <c r="A18" s="59"/>
      <c r="B18" s="79">
        <v>6</v>
      </c>
      <c r="C18" s="80" t="s">
        <v>576</v>
      </c>
      <c r="D18" s="119"/>
      <c r="E18" s="107"/>
      <c r="F18" s="115"/>
      <c r="G18" s="106"/>
      <c r="H18" s="106"/>
      <c r="I18" s="115"/>
      <c r="J18" s="106"/>
      <c r="K18" s="106"/>
      <c r="L18" s="118"/>
      <c r="M18" s="118"/>
      <c r="N18" s="118"/>
      <c r="O18" s="118"/>
    </row>
    <row r="19" spans="1:15" ht="34.5" customHeight="1" x14ac:dyDescent="0.25">
      <c r="A19" s="57"/>
      <c r="B19" s="57"/>
      <c r="C19" s="57"/>
      <c r="D19" s="78"/>
      <c r="E19" s="93"/>
      <c r="F19" s="78"/>
      <c r="G19" s="96"/>
      <c r="H19" s="96"/>
      <c r="I19" s="78"/>
      <c r="J19" s="96"/>
      <c r="K19" s="96"/>
      <c r="L19" s="57"/>
      <c r="M19" s="57"/>
      <c r="N19" s="57"/>
      <c r="O19" s="57"/>
    </row>
    <row r="20" spans="1:15" ht="34.5" customHeight="1" x14ac:dyDescent="0.25">
      <c r="A20" s="12"/>
      <c r="B20" s="12"/>
      <c r="C20" s="12"/>
      <c r="D20" s="12"/>
      <c r="E20" s="12"/>
      <c r="F20" s="12"/>
    </row>
    <row r="21" spans="1:15" ht="22.5" customHeight="1" x14ac:dyDescent="0.25">
      <c r="A21" s="74"/>
      <c r="B21" s="61"/>
      <c r="C21" s="62"/>
      <c r="D21" s="7" t="s">
        <v>553</v>
      </c>
      <c r="E21" s="8" t="s">
        <v>554</v>
      </c>
      <c r="F21" s="8" t="s">
        <v>555</v>
      </c>
      <c r="G21" s="8" t="s">
        <v>556</v>
      </c>
      <c r="H21" s="8" t="s">
        <v>557</v>
      </c>
      <c r="I21" s="8" t="s">
        <v>558</v>
      </c>
      <c r="J21" s="8" t="s">
        <v>559</v>
      </c>
      <c r="K21" s="8" t="s">
        <v>560</v>
      </c>
      <c r="L21" s="8" t="s">
        <v>561</v>
      </c>
      <c r="M21" s="8" t="s">
        <v>562</v>
      </c>
      <c r="N21" s="8" t="s">
        <v>563</v>
      </c>
      <c r="O21" s="8" t="s">
        <v>564</v>
      </c>
    </row>
    <row r="22" spans="1:15" ht="19.5" customHeight="1" x14ac:dyDescent="0.25">
      <c r="A22" s="75" t="s">
        <v>15</v>
      </c>
      <c r="B22" s="61"/>
      <c r="C22" s="62"/>
      <c r="D22" s="19"/>
      <c r="E22" s="19"/>
      <c r="F22" s="17"/>
      <c r="G22" s="17"/>
      <c r="H22" s="17"/>
      <c r="I22" s="17"/>
      <c r="J22" s="17"/>
      <c r="K22" s="17"/>
      <c r="L22" s="17" t="s">
        <v>281</v>
      </c>
      <c r="M22" s="17" t="s">
        <v>281</v>
      </c>
      <c r="N22" s="17" t="s">
        <v>281</v>
      </c>
      <c r="O22" s="17" t="s">
        <v>281</v>
      </c>
    </row>
    <row r="23" spans="1:15" ht="36" customHeight="1" x14ac:dyDescent="0.25">
      <c r="A23" s="81" t="str">
        <f>'182-188 МС'!A23</f>
        <v>ВТОРНИК 07.04</v>
      </c>
      <c r="B23" s="79">
        <v>1</v>
      </c>
      <c r="C23" s="80" t="s">
        <v>577</v>
      </c>
      <c r="D23" s="119" t="s">
        <v>472</v>
      </c>
      <c r="E23" s="106"/>
      <c r="F23" s="112" t="s">
        <v>472</v>
      </c>
      <c r="G23" s="106"/>
      <c r="H23" s="107"/>
      <c r="I23" s="112" t="s">
        <v>472</v>
      </c>
      <c r="J23" s="106"/>
      <c r="K23" s="107"/>
      <c r="L23" s="76" t="s">
        <v>578</v>
      </c>
      <c r="M23" s="76" t="s">
        <v>579</v>
      </c>
      <c r="N23" s="76"/>
      <c r="O23" s="76"/>
    </row>
    <row r="24" spans="1:15" ht="36" customHeight="1" x14ac:dyDescent="0.25">
      <c r="A24" s="59"/>
      <c r="B24" s="57"/>
      <c r="C24" s="59"/>
      <c r="D24" s="78"/>
      <c r="E24" s="96"/>
      <c r="F24" s="78"/>
      <c r="G24" s="96"/>
      <c r="H24" s="93"/>
      <c r="I24" s="78"/>
      <c r="J24" s="96"/>
      <c r="K24" s="93"/>
      <c r="L24" s="57"/>
      <c r="M24" s="57"/>
      <c r="N24" s="57"/>
      <c r="O24" s="57"/>
    </row>
    <row r="25" spans="1:15" ht="36" customHeight="1" x14ac:dyDescent="0.25">
      <c r="A25" s="59"/>
      <c r="B25" s="79">
        <v>2</v>
      </c>
      <c r="C25" s="80" t="s">
        <v>580</v>
      </c>
      <c r="D25" s="119" t="s">
        <v>472</v>
      </c>
      <c r="E25" s="107"/>
      <c r="F25" s="112" t="s">
        <v>472</v>
      </c>
      <c r="G25" s="106"/>
      <c r="H25" s="107"/>
      <c r="I25" s="112" t="s">
        <v>472</v>
      </c>
      <c r="J25" s="106"/>
      <c r="K25" s="107"/>
      <c r="L25" s="76" t="s">
        <v>581</v>
      </c>
      <c r="M25" s="76" t="s">
        <v>582</v>
      </c>
      <c r="N25" s="76"/>
      <c r="O25" s="76"/>
    </row>
    <row r="26" spans="1:15" ht="36" customHeight="1" x14ac:dyDescent="0.25">
      <c r="A26" s="59"/>
      <c r="B26" s="57"/>
      <c r="C26" s="59"/>
      <c r="D26" s="78"/>
      <c r="E26" s="93"/>
      <c r="F26" s="78"/>
      <c r="G26" s="96"/>
      <c r="H26" s="93"/>
      <c r="I26" s="78"/>
      <c r="J26" s="96"/>
      <c r="K26" s="93"/>
      <c r="L26" s="57"/>
      <c r="M26" s="57"/>
      <c r="N26" s="57"/>
      <c r="O26" s="57"/>
    </row>
    <row r="27" spans="1:15" ht="36" customHeight="1" x14ac:dyDescent="0.25">
      <c r="A27" s="59"/>
      <c r="B27" s="79">
        <v>3</v>
      </c>
      <c r="C27" s="80" t="s">
        <v>583</v>
      </c>
      <c r="D27" s="119" t="s">
        <v>472</v>
      </c>
      <c r="E27" s="107"/>
      <c r="F27" s="112" t="s">
        <v>472</v>
      </c>
      <c r="G27" s="106"/>
      <c r="H27" s="107"/>
      <c r="I27" s="112" t="s">
        <v>472</v>
      </c>
      <c r="J27" s="106"/>
      <c r="K27" s="107"/>
      <c r="L27" s="116" t="s">
        <v>584</v>
      </c>
      <c r="M27" s="70"/>
      <c r="N27" s="70"/>
      <c r="O27" s="89"/>
    </row>
    <row r="28" spans="1:15" ht="36" customHeight="1" x14ac:dyDescent="0.25">
      <c r="A28" s="59"/>
      <c r="B28" s="57"/>
      <c r="C28" s="59"/>
      <c r="D28" s="78"/>
      <c r="E28" s="93"/>
      <c r="F28" s="78"/>
      <c r="G28" s="96"/>
      <c r="H28" s="93"/>
      <c r="I28" s="78"/>
      <c r="J28" s="96"/>
      <c r="K28" s="93"/>
      <c r="L28" s="78"/>
      <c r="M28" s="96"/>
      <c r="N28" s="96"/>
      <c r="O28" s="93"/>
    </row>
    <row r="29" spans="1:15" ht="36" customHeight="1" x14ac:dyDescent="0.25">
      <c r="A29" s="59"/>
      <c r="B29" s="79">
        <v>4</v>
      </c>
      <c r="C29" s="80" t="s">
        <v>585</v>
      </c>
      <c r="D29" s="119"/>
      <c r="E29" s="107"/>
      <c r="F29" s="115"/>
      <c r="G29" s="106"/>
      <c r="H29" s="107"/>
      <c r="I29" s="115"/>
      <c r="J29" s="106"/>
      <c r="K29" s="107"/>
      <c r="L29" s="76"/>
      <c r="M29" s="76"/>
      <c r="N29" s="76" t="s">
        <v>586</v>
      </c>
      <c r="O29" s="76" t="s">
        <v>587</v>
      </c>
    </row>
    <row r="30" spans="1:15" ht="36" customHeight="1" x14ac:dyDescent="0.25">
      <c r="A30" s="59"/>
      <c r="B30" s="57"/>
      <c r="C30" s="59"/>
      <c r="D30" s="78"/>
      <c r="E30" s="93"/>
      <c r="F30" s="78"/>
      <c r="G30" s="96"/>
      <c r="H30" s="93"/>
      <c r="I30" s="78"/>
      <c r="J30" s="96"/>
      <c r="K30" s="93"/>
      <c r="L30" s="57"/>
      <c r="M30" s="57"/>
      <c r="N30" s="57"/>
      <c r="O30" s="57"/>
    </row>
    <row r="31" spans="1:15" ht="36" customHeight="1" x14ac:dyDescent="0.25">
      <c r="A31" s="59"/>
      <c r="B31" s="79">
        <v>5</v>
      </c>
      <c r="C31" s="80" t="s">
        <v>588</v>
      </c>
      <c r="D31" s="119"/>
      <c r="E31" s="107"/>
      <c r="F31" s="115"/>
      <c r="G31" s="106"/>
      <c r="H31" s="107"/>
      <c r="I31" s="115"/>
      <c r="J31" s="106"/>
      <c r="K31" s="107"/>
      <c r="L31" s="76"/>
      <c r="M31" s="76"/>
      <c r="N31" s="76" t="s">
        <v>589</v>
      </c>
      <c r="O31" s="76" t="s">
        <v>590</v>
      </c>
    </row>
    <row r="32" spans="1:15" ht="36" customHeight="1" x14ac:dyDescent="0.25">
      <c r="A32" s="59"/>
      <c r="B32" s="57"/>
      <c r="C32" s="59"/>
      <c r="D32" s="78"/>
      <c r="E32" s="93"/>
      <c r="F32" s="78"/>
      <c r="G32" s="96"/>
      <c r="H32" s="93"/>
      <c r="I32" s="78"/>
      <c r="J32" s="96"/>
      <c r="K32" s="93"/>
      <c r="L32" s="57"/>
      <c r="M32" s="57"/>
      <c r="N32" s="57"/>
      <c r="O32" s="57"/>
    </row>
    <row r="33" spans="1:21" ht="36" customHeight="1" x14ac:dyDescent="0.25">
      <c r="A33" s="59"/>
      <c r="B33" s="79">
        <v>6</v>
      </c>
      <c r="C33" s="82" t="s">
        <v>591</v>
      </c>
      <c r="D33" s="119"/>
      <c r="E33" s="107"/>
      <c r="F33" s="115"/>
      <c r="G33" s="106"/>
      <c r="H33" s="106"/>
      <c r="I33" s="115"/>
      <c r="J33" s="106"/>
      <c r="K33" s="106"/>
      <c r="L33" s="76"/>
      <c r="M33" s="76"/>
      <c r="N33" s="76"/>
      <c r="O33" s="76"/>
    </row>
    <row r="34" spans="1:21" ht="36" customHeight="1" x14ac:dyDescent="0.25">
      <c r="A34" s="57"/>
      <c r="B34" s="57"/>
      <c r="C34" s="78"/>
      <c r="D34" s="78"/>
      <c r="E34" s="93"/>
      <c r="F34" s="78"/>
      <c r="G34" s="96"/>
      <c r="H34" s="96"/>
      <c r="I34" s="78"/>
      <c r="J34" s="96"/>
      <c r="K34" s="96"/>
      <c r="L34" s="57"/>
      <c r="M34" s="57"/>
      <c r="N34" s="57"/>
      <c r="O34" s="57"/>
    </row>
    <row r="35" spans="1:21" ht="34.5" customHeight="1" x14ac:dyDescent="0.25"/>
    <row r="36" spans="1:21" ht="14.25" customHeight="1" x14ac:dyDescent="0.25">
      <c r="A36" s="74"/>
      <c r="B36" s="61"/>
      <c r="C36" s="62"/>
      <c r="D36" s="7" t="s">
        <v>553</v>
      </c>
      <c r="E36" s="8" t="s">
        <v>554</v>
      </c>
      <c r="F36" s="8" t="s">
        <v>555</v>
      </c>
      <c r="G36" s="8" t="s">
        <v>556</v>
      </c>
      <c r="H36" s="8" t="s">
        <v>557</v>
      </c>
      <c r="I36" s="8" t="s">
        <v>592</v>
      </c>
      <c r="J36" s="8" t="s">
        <v>559</v>
      </c>
      <c r="K36" s="8" t="s">
        <v>560</v>
      </c>
      <c r="L36" s="8" t="s">
        <v>562</v>
      </c>
      <c r="M36" s="8" t="s">
        <v>593</v>
      </c>
      <c r="N36" s="8" t="s">
        <v>594</v>
      </c>
      <c r="O36" s="8" t="s">
        <v>595</v>
      </c>
    </row>
    <row r="37" spans="1:21" ht="19.5" customHeight="1" x14ac:dyDescent="0.25">
      <c r="A37" s="75" t="s">
        <v>15</v>
      </c>
      <c r="B37" s="61"/>
      <c r="C37" s="62"/>
      <c r="D37" s="19"/>
      <c r="E37" s="19"/>
      <c r="F37" s="17"/>
      <c r="G37" s="17"/>
      <c r="H37" s="17"/>
      <c r="I37" s="17"/>
      <c r="J37" s="17"/>
      <c r="K37" s="17"/>
      <c r="L37" s="20"/>
      <c r="M37" s="20"/>
      <c r="N37" s="20"/>
      <c r="O37" s="20"/>
    </row>
    <row r="38" spans="1:21" ht="36" customHeight="1" x14ac:dyDescent="0.25">
      <c r="A38" s="81" t="str">
        <f>'182-188 МС'!A38</f>
        <v>СРЕДА 08.04</v>
      </c>
      <c r="B38" s="79">
        <v>1</v>
      </c>
      <c r="C38" s="82" t="s">
        <v>596</v>
      </c>
      <c r="D38" s="119" t="s">
        <v>472</v>
      </c>
      <c r="E38" s="106"/>
      <c r="F38" s="112" t="s">
        <v>472</v>
      </c>
      <c r="G38" s="106"/>
      <c r="H38" s="107"/>
      <c r="I38" s="112" t="s">
        <v>472</v>
      </c>
      <c r="J38" s="106"/>
      <c r="K38" s="107"/>
      <c r="L38" s="112" t="s">
        <v>472</v>
      </c>
      <c r="M38" s="106"/>
      <c r="N38" s="106"/>
      <c r="O38" s="107"/>
    </row>
    <row r="39" spans="1:21" ht="36" customHeight="1" x14ac:dyDescent="0.25">
      <c r="A39" s="59"/>
      <c r="B39" s="57"/>
      <c r="C39" s="83"/>
      <c r="D39" s="78"/>
      <c r="E39" s="96"/>
      <c r="F39" s="78"/>
      <c r="G39" s="96"/>
      <c r="H39" s="93"/>
      <c r="I39" s="78"/>
      <c r="J39" s="96"/>
      <c r="K39" s="93"/>
      <c r="L39" s="78"/>
      <c r="M39" s="96"/>
      <c r="N39" s="96"/>
      <c r="O39" s="93"/>
    </row>
    <row r="40" spans="1:21" ht="36" customHeight="1" x14ac:dyDescent="0.25">
      <c r="A40" s="59"/>
      <c r="B40" s="79">
        <v>2</v>
      </c>
      <c r="C40" s="80" t="s">
        <v>597</v>
      </c>
      <c r="D40" s="119" t="s">
        <v>472</v>
      </c>
      <c r="E40" s="107"/>
      <c r="F40" s="112" t="s">
        <v>472</v>
      </c>
      <c r="G40" s="106"/>
      <c r="H40" s="107"/>
      <c r="I40" s="112" t="s">
        <v>472</v>
      </c>
      <c r="J40" s="106"/>
      <c r="K40" s="107"/>
      <c r="L40" s="112" t="s">
        <v>472</v>
      </c>
      <c r="M40" s="106"/>
      <c r="N40" s="106"/>
      <c r="O40" s="107"/>
      <c r="P40" s="21"/>
      <c r="Q40" s="21"/>
      <c r="R40" s="21"/>
      <c r="S40" s="21"/>
      <c r="T40" s="21"/>
      <c r="U40" s="21"/>
    </row>
    <row r="41" spans="1:21" ht="36" customHeight="1" x14ac:dyDescent="0.25">
      <c r="A41" s="59"/>
      <c r="B41" s="57"/>
      <c r="C41" s="59"/>
      <c r="D41" s="78"/>
      <c r="E41" s="93"/>
      <c r="F41" s="78"/>
      <c r="G41" s="96"/>
      <c r="H41" s="93"/>
      <c r="I41" s="78"/>
      <c r="J41" s="96"/>
      <c r="K41" s="93"/>
      <c r="L41" s="78"/>
      <c r="M41" s="96"/>
      <c r="N41" s="96"/>
      <c r="O41" s="93"/>
    </row>
    <row r="42" spans="1:21" ht="36" customHeight="1" x14ac:dyDescent="0.25">
      <c r="A42" s="59"/>
      <c r="B42" s="79">
        <v>3</v>
      </c>
      <c r="C42" s="80" t="s">
        <v>598</v>
      </c>
      <c r="D42" s="119" t="s">
        <v>472</v>
      </c>
      <c r="E42" s="107"/>
      <c r="F42" s="112" t="s">
        <v>472</v>
      </c>
      <c r="G42" s="106"/>
      <c r="H42" s="107"/>
      <c r="I42" s="112" t="s">
        <v>472</v>
      </c>
      <c r="J42" s="106"/>
      <c r="K42" s="107"/>
      <c r="L42" s="112" t="s">
        <v>472</v>
      </c>
      <c r="M42" s="106"/>
      <c r="N42" s="106"/>
      <c r="O42" s="107"/>
    </row>
    <row r="43" spans="1:21" ht="36" customHeight="1" x14ac:dyDescent="0.25">
      <c r="A43" s="59"/>
      <c r="B43" s="57"/>
      <c r="C43" s="59"/>
      <c r="D43" s="78"/>
      <c r="E43" s="93"/>
      <c r="F43" s="78"/>
      <c r="G43" s="96"/>
      <c r="H43" s="93"/>
      <c r="I43" s="78"/>
      <c r="J43" s="96"/>
      <c r="K43" s="93"/>
      <c r="L43" s="78"/>
      <c r="M43" s="96"/>
      <c r="N43" s="96"/>
      <c r="O43" s="93"/>
    </row>
    <row r="44" spans="1:21" ht="36" customHeight="1" x14ac:dyDescent="0.25">
      <c r="A44" s="59"/>
      <c r="B44" s="79">
        <v>4</v>
      </c>
      <c r="C44" s="80" t="s">
        <v>599</v>
      </c>
      <c r="D44" s="119"/>
      <c r="E44" s="107"/>
      <c r="F44" s="115"/>
      <c r="G44" s="106"/>
      <c r="H44" s="107"/>
      <c r="I44" s="115"/>
      <c r="J44" s="106"/>
      <c r="K44" s="107"/>
      <c r="L44" s="117"/>
      <c r="M44" s="106"/>
      <c r="N44" s="106"/>
      <c r="O44" s="107"/>
    </row>
    <row r="45" spans="1:21" ht="36" customHeight="1" x14ac:dyDescent="0.25">
      <c r="A45" s="59"/>
      <c r="B45" s="57"/>
      <c r="C45" s="59"/>
      <c r="D45" s="78"/>
      <c r="E45" s="93"/>
      <c r="F45" s="78"/>
      <c r="G45" s="96"/>
      <c r="H45" s="93"/>
      <c r="I45" s="78"/>
      <c r="J45" s="96"/>
      <c r="K45" s="93"/>
      <c r="L45" s="78"/>
      <c r="M45" s="96"/>
      <c r="N45" s="96"/>
      <c r="O45" s="93"/>
    </row>
    <row r="46" spans="1:21" ht="36" customHeight="1" x14ac:dyDescent="0.25">
      <c r="A46" s="59"/>
      <c r="B46" s="79">
        <v>5</v>
      </c>
      <c r="C46" s="82" t="s">
        <v>600</v>
      </c>
      <c r="D46" s="119"/>
      <c r="E46" s="107"/>
      <c r="F46" s="115"/>
      <c r="G46" s="106"/>
      <c r="H46" s="107"/>
      <c r="I46" s="115"/>
      <c r="J46" s="106"/>
      <c r="K46" s="107"/>
      <c r="L46" s="117"/>
      <c r="M46" s="106"/>
      <c r="N46" s="106"/>
      <c r="O46" s="107"/>
    </row>
    <row r="47" spans="1:21" ht="36" customHeight="1" x14ac:dyDescent="0.25">
      <c r="A47" s="59"/>
      <c r="B47" s="57"/>
      <c r="C47" s="83"/>
      <c r="D47" s="78"/>
      <c r="E47" s="93"/>
      <c r="F47" s="78"/>
      <c r="G47" s="96"/>
      <c r="H47" s="93"/>
      <c r="I47" s="78"/>
      <c r="J47" s="96"/>
      <c r="K47" s="93"/>
      <c r="L47" s="78"/>
      <c r="M47" s="96"/>
      <c r="N47" s="96"/>
      <c r="O47" s="93"/>
    </row>
    <row r="48" spans="1:21" ht="36" customHeight="1" x14ac:dyDescent="0.25">
      <c r="A48" s="59"/>
      <c r="B48" s="79">
        <v>6</v>
      </c>
      <c r="C48" s="80" t="s">
        <v>601</v>
      </c>
      <c r="D48" s="119"/>
      <c r="E48" s="107"/>
      <c r="F48" s="115"/>
      <c r="G48" s="106"/>
      <c r="H48" s="106"/>
      <c r="I48" s="115"/>
      <c r="J48" s="106"/>
      <c r="K48" s="106"/>
      <c r="L48" s="117"/>
      <c r="M48" s="106"/>
      <c r="N48" s="106"/>
      <c r="O48" s="107"/>
    </row>
    <row r="49" spans="1:15" ht="36" customHeight="1" x14ac:dyDescent="0.25">
      <c r="A49" s="57"/>
      <c r="B49" s="57"/>
      <c r="C49" s="57"/>
      <c r="D49" s="78"/>
      <c r="E49" s="93"/>
      <c r="F49" s="78"/>
      <c r="G49" s="96"/>
      <c r="H49" s="96"/>
      <c r="I49" s="78"/>
      <c r="J49" s="96"/>
      <c r="K49" s="96"/>
      <c r="L49" s="78"/>
      <c r="M49" s="96"/>
      <c r="N49" s="96"/>
      <c r="O49" s="93"/>
    </row>
    <row r="50" spans="1:15" ht="36" customHeight="1" x14ac:dyDescent="0.25"/>
    <row r="51" spans="1:15" ht="14.25" customHeight="1" x14ac:dyDescent="0.25">
      <c r="A51" s="74"/>
      <c r="B51" s="61"/>
      <c r="C51" s="62"/>
      <c r="D51" s="7" t="s">
        <v>553</v>
      </c>
      <c r="E51" s="8" t="s">
        <v>554</v>
      </c>
      <c r="F51" s="8" t="s">
        <v>555</v>
      </c>
      <c r="G51" s="8" t="s">
        <v>556</v>
      </c>
      <c r="H51" s="8" t="s">
        <v>557</v>
      </c>
      <c r="I51" s="8" t="s">
        <v>558</v>
      </c>
      <c r="J51" s="8" t="s">
        <v>559</v>
      </c>
      <c r="K51" s="8" t="s">
        <v>560</v>
      </c>
      <c r="L51" s="8" t="s">
        <v>561</v>
      </c>
      <c r="M51" s="8" t="s">
        <v>562</v>
      </c>
      <c r="N51" s="8" t="s">
        <v>563</v>
      </c>
      <c r="O51" s="8" t="s">
        <v>564</v>
      </c>
    </row>
    <row r="52" spans="1:15" ht="18" customHeight="1" x14ac:dyDescent="0.25">
      <c r="A52" s="75" t="s">
        <v>15</v>
      </c>
      <c r="B52" s="61"/>
      <c r="C52" s="62"/>
      <c r="D52" s="19"/>
      <c r="E52" s="19"/>
      <c r="F52" s="17"/>
      <c r="G52" s="17"/>
      <c r="H52" s="17"/>
      <c r="I52" s="17"/>
      <c r="J52" s="17"/>
      <c r="K52" s="17"/>
      <c r="L52" s="20"/>
      <c r="M52" s="20"/>
      <c r="N52" s="20"/>
      <c r="O52" s="20"/>
    </row>
    <row r="53" spans="1:15" ht="36" customHeight="1" x14ac:dyDescent="0.25">
      <c r="A53" s="81" t="str">
        <f>'182-188 МС'!A53</f>
        <v>ЧЕТВЕРГ 09.04</v>
      </c>
      <c r="B53" s="79">
        <v>1</v>
      </c>
      <c r="C53" s="80" t="s">
        <v>602</v>
      </c>
      <c r="D53" s="119" t="s">
        <v>472</v>
      </c>
      <c r="E53" s="106"/>
      <c r="F53" s="112" t="s">
        <v>472</v>
      </c>
      <c r="G53" s="106"/>
      <c r="H53" s="107"/>
      <c r="I53" s="112" t="s">
        <v>472</v>
      </c>
      <c r="J53" s="106"/>
      <c r="K53" s="107"/>
      <c r="L53" s="112" t="s">
        <v>472</v>
      </c>
      <c r="M53" s="106"/>
      <c r="N53" s="106"/>
      <c r="O53" s="107"/>
    </row>
    <row r="54" spans="1:15" ht="36" customHeight="1" x14ac:dyDescent="0.25">
      <c r="A54" s="59"/>
      <c r="B54" s="57"/>
      <c r="C54" s="59"/>
      <c r="D54" s="78"/>
      <c r="E54" s="96"/>
      <c r="F54" s="78"/>
      <c r="G54" s="96"/>
      <c r="H54" s="93"/>
      <c r="I54" s="78"/>
      <c r="J54" s="96"/>
      <c r="K54" s="93"/>
      <c r="L54" s="78"/>
      <c r="M54" s="96"/>
      <c r="N54" s="96"/>
      <c r="O54" s="93"/>
    </row>
    <row r="55" spans="1:15" ht="36" customHeight="1" x14ac:dyDescent="0.25">
      <c r="A55" s="59"/>
      <c r="B55" s="79">
        <v>2</v>
      </c>
      <c r="C55" s="80" t="s">
        <v>603</v>
      </c>
      <c r="D55" s="119" t="s">
        <v>472</v>
      </c>
      <c r="E55" s="107"/>
      <c r="F55" s="112" t="s">
        <v>472</v>
      </c>
      <c r="G55" s="106"/>
      <c r="H55" s="107"/>
      <c r="I55" s="112" t="s">
        <v>472</v>
      </c>
      <c r="J55" s="106"/>
      <c r="K55" s="107"/>
      <c r="L55" s="112" t="s">
        <v>472</v>
      </c>
      <c r="M55" s="106"/>
      <c r="N55" s="106"/>
      <c r="O55" s="107"/>
    </row>
    <row r="56" spans="1:15" ht="36" customHeight="1" x14ac:dyDescent="0.25">
      <c r="A56" s="59"/>
      <c r="B56" s="57"/>
      <c r="C56" s="59"/>
      <c r="D56" s="78"/>
      <c r="E56" s="93"/>
      <c r="F56" s="78"/>
      <c r="G56" s="96"/>
      <c r="H56" s="93"/>
      <c r="I56" s="78"/>
      <c r="J56" s="96"/>
      <c r="K56" s="93"/>
      <c r="L56" s="78"/>
      <c r="M56" s="96"/>
      <c r="N56" s="96"/>
      <c r="O56" s="93"/>
    </row>
    <row r="57" spans="1:15" ht="36" customHeight="1" x14ac:dyDescent="0.25">
      <c r="A57" s="59"/>
      <c r="B57" s="79">
        <v>3</v>
      </c>
      <c r="C57" s="80" t="s">
        <v>604</v>
      </c>
      <c r="D57" s="119" t="s">
        <v>472</v>
      </c>
      <c r="E57" s="107"/>
      <c r="F57" s="112" t="s">
        <v>472</v>
      </c>
      <c r="G57" s="106"/>
      <c r="H57" s="107"/>
      <c r="I57" s="112" t="s">
        <v>472</v>
      </c>
      <c r="J57" s="106"/>
      <c r="K57" s="107"/>
      <c r="L57" s="112" t="s">
        <v>472</v>
      </c>
      <c r="M57" s="106"/>
      <c r="N57" s="106"/>
      <c r="O57" s="107"/>
    </row>
    <row r="58" spans="1:15" ht="36" customHeight="1" x14ac:dyDescent="0.25">
      <c r="A58" s="59"/>
      <c r="B58" s="57"/>
      <c r="C58" s="59"/>
      <c r="D58" s="78"/>
      <c r="E58" s="93"/>
      <c r="F58" s="78"/>
      <c r="G58" s="96"/>
      <c r="H58" s="93"/>
      <c r="I58" s="78"/>
      <c r="J58" s="96"/>
      <c r="K58" s="93"/>
      <c r="L58" s="78"/>
      <c r="M58" s="96"/>
      <c r="N58" s="96"/>
      <c r="O58" s="93"/>
    </row>
    <row r="59" spans="1:15" ht="36" customHeight="1" x14ac:dyDescent="0.25">
      <c r="A59" s="59"/>
      <c r="B59" s="79">
        <v>4</v>
      </c>
      <c r="C59" s="80" t="s">
        <v>605</v>
      </c>
      <c r="D59" s="119"/>
      <c r="E59" s="107"/>
      <c r="F59" s="115"/>
      <c r="G59" s="106"/>
      <c r="H59" s="107"/>
      <c r="I59" s="115"/>
      <c r="J59" s="106"/>
      <c r="K59" s="107"/>
      <c r="L59" s="117"/>
      <c r="M59" s="106"/>
      <c r="N59" s="106"/>
      <c r="O59" s="107"/>
    </row>
    <row r="60" spans="1:15" ht="36" customHeight="1" x14ac:dyDescent="0.25">
      <c r="A60" s="59"/>
      <c r="B60" s="57"/>
      <c r="C60" s="59"/>
      <c r="D60" s="78"/>
      <c r="E60" s="93"/>
      <c r="F60" s="78"/>
      <c r="G60" s="96"/>
      <c r="H60" s="93"/>
      <c r="I60" s="78"/>
      <c r="J60" s="96"/>
      <c r="K60" s="93"/>
      <c r="L60" s="78"/>
      <c r="M60" s="96"/>
      <c r="N60" s="96"/>
      <c r="O60" s="93"/>
    </row>
    <row r="61" spans="1:15" ht="36" customHeight="1" x14ac:dyDescent="0.25">
      <c r="A61" s="59"/>
      <c r="B61" s="79">
        <v>5</v>
      </c>
      <c r="C61" s="80" t="s">
        <v>606</v>
      </c>
      <c r="D61" s="119"/>
      <c r="E61" s="107"/>
      <c r="F61" s="115"/>
      <c r="G61" s="106"/>
      <c r="H61" s="107"/>
      <c r="I61" s="115"/>
      <c r="J61" s="106"/>
      <c r="K61" s="107"/>
      <c r="L61" s="117"/>
      <c r="M61" s="106"/>
      <c r="N61" s="106"/>
      <c r="O61" s="107"/>
    </row>
    <row r="62" spans="1:15" ht="36" customHeight="1" x14ac:dyDescent="0.25">
      <c r="A62" s="59"/>
      <c r="B62" s="57"/>
      <c r="C62" s="59"/>
      <c r="D62" s="78"/>
      <c r="E62" s="93"/>
      <c r="F62" s="78"/>
      <c r="G62" s="96"/>
      <c r="H62" s="93"/>
      <c r="I62" s="78"/>
      <c r="J62" s="96"/>
      <c r="K62" s="93"/>
      <c r="L62" s="78"/>
      <c r="M62" s="96"/>
      <c r="N62" s="96"/>
      <c r="O62" s="93"/>
    </row>
    <row r="63" spans="1:15" ht="36" customHeight="1" x14ac:dyDescent="0.25">
      <c r="A63" s="59"/>
      <c r="B63" s="79">
        <v>6</v>
      </c>
      <c r="C63" s="80" t="s">
        <v>607</v>
      </c>
      <c r="D63" s="119"/>
      <c r="E63" s="107"/>
      <c r="F63" s="115"/>
      <c r="G63" s="106"/>
      <c r="H63" s="106"/>
      <c r="I63" s="115"/>
      <c r="J63" s="106"/>
      <c r="K63" s="106"/>
      <c r="L63" s="117"/>
      <c r="M63" s="106"/>
      <c r="N63" s="106"/>
      <c r="O63" s="107"/>
    </row>
    <row r="64" spans="1:15" ht="36" customHeight="1" x14ac:dyDescent="0.25">
      <c r="A64" s="57"/>
      <c r="B64" s="57"/>
      <c r="C64" s="57"/>
      <c r="D64" s="78"/>
      <c r="E64" s="93"/>
      <c r="F64" s="78"/>
      <c r="G64" s="96"/>
      <c r="H64" s="96"/>
      <c r="I64" s="78"/>
      <c r="J64" s="96"/>
      <c r="K64" s="96"/>
      <c r="L64" s="78"/>
      <c r="M64" s="96"/>
      <c r="N64" s="96"/>
      <c r="O64" s="93"/>
    </row>
    <row r="65" spans="1:15" ht="36" customHeight="1" x14ac:dyDescent="0.25"/>
    <row r="66" spans="1:15" ht="14.25" customHeight="1" x14ac:dyDescent="0.25">
      <c r="A66" s="74"/>
      <c r="B66" s="61"/>
      <c r="C66" s="62"/>
      <c r="D66" s="7" t="s">
        <v>553</v>
      </c>
      <c r="E66" s="8" t="s">
        <v>554</v>
      </c>
      <c r="F66" s="8" t="s">
        <v>555</v>
      </c>
      <c r="G66" s="8" t="s">
        <v>556</v>
      </c>
      <c r="H66" s="8" t="s">
        <v>557</v>
      </c>
      <c r="I66" s="8" t="s">
        <v>558</v>
      </c>
      <c r="J66" s="8" t="s">
        <v>559</v>
      </c>
      <c r="K66" s="8" t="s">
        <v>560</v>
      </c>
      <c r="L66" s="8" t="s">
        <v>561</v>
      </c>
      <c r="M66" s="8" t="s">
        <v>562</v>
      </c>
      <c r="N66" s="8" t="s">
        <v>563</v>
      </c>
      <c r="O66" s="8" t="s">
        <v>564</v>
      </c>
    </row>
    <row r="67" spans="1:15" ht="14.25" customHeight="1" x14ac:dyDescent="0.25">
      <c r="A67" s="75" t="s">
        <v>15</v>
      </c>
      <c r="B67" s="61"/>
      <c r="C67" s="62"/>
      <c r="D67" s="17" t="s">
        <v>281</v>
      </c>
      <c r="E67" s="17" t="s">
        <v>281</v>
      </c>
      <c r="F67" s="17"/>
      <c r="G67" s="17"/>
      <c r="H67" s="17"/>
      <c r="I67" s="17"/>
      <c r="J67" s="17"/>
      <c r="K67" s="17"/>
      <c r="L67" s="20"/>
      <c r="M67" s="20"/>
      <c r="N67" s="20"/>
      <c r="O67" s="20"/>
    </row>
    <row r="68" spans="1:15" ht="36" customHeight="1" x14ac:dyDescent="0.25">
      <c r="A68" s="81" t="str">
        <f>'182-188 МС'!A68</f>
        <v>ПЯТНИЦА 10.04</v>
      </c>
      <c r="B68" s="79">
        <v>1</v>
      </c>
      <c r="C68" s="82" t="s">
        <v>608</v>
      </c>
      <c r="D68" s="76"/>
      <c r="E68" s="76"/>
      <c r="F68" s="112" t="s">
        <v>472</v>
      </c>
      <c r="G68" s="106"/>
      <c r="H68" s="107"/>
      <c r="I68" s="112" t="s">
        <v>472</v>
      </c>
      <c r="J68" s="106"/>
      <c r="K68" s="107"/>
      <c r="L68" s="112" t="s">
        <v>472</v>
      </c>
      <c r="M68" s="106"/>
      <c r="N68" s="106"/>
      <c r="O68" s="107"/>
    </row>
    <row r="69" spans="1:15" ht="36" customHeight="1" x14ac:dyDescent="0.25">
      <c r="A69" s="59"/>
      <c r="B69" s="57"/>
      <c r="C69" s="83"/>
      <c r="D69" s="57"/>
      <c r="E69" s="57"/>
      <c r="F69" s="78"/>
      <c r="G69" s="96"/>
      <c r="H69" s="93"/>
      <c r="I69" s="78"/>
      <c r="J69" s="96"/>
      <c r="K69" s="93"/>
      <c r="L69" s="78"/>
      <c r="M69" s="96"/>
      <c r="N69" s="96"/>
      <c r="O69" s="93"/>
    </row>
    <row r="70" spans="1:15" ht="36" customHeight="1" x14ac:dyDescent="0.25">
      <c r="A70" s="59"/>
      <c r="B70" s="79">
        <v>2</v>
      </c>
      <c r="C70" s="80" t="s">
        <v>609</v>
      </c>
      <c r="D70" s="76"/>
      <c r="E70" s="76"/>
      <c r="F70" s="112" t="s">
        <v>472</v>
      </c>
      <c r="G70" s="106"/>
      <c r="H70" s="107"/>
      <c r="I70" s="112" t="s">
        <v>472</v>
      </c>
      <c r="J70" s="106"/>
      <c r="K70" s="107"/>
      <c r="L70" s="112" t="s">
        <v>472</v>
      </c>
      <c r="M70" s="106"/>
      <c r="N70" s="106"/>
      <c r="O70" s="107"/>
    </row>
    <row r="71" spans="1:15" ht="36" customHeight="1" x14ac:dyDescent="0.25">
      <c r="A71" s="59"/>
      <c r="B71" s="57"/>
      <c r="C71" s="59"/>
      <c r="D71" s="57"/>
      <c r="E71" s="57"/>
      <c r="F71" s="78"/>
      <c r="G71" s="96"/>
      <c r="H71" s="93"/>
      <c r="I71" s="78"/>
      <c r="J71" s="96"/>
      <c r="K71" s="93"/>
      <c r="L71" s="78"/>
      <c r="M71" s="96"/>
      <c r="N71" s="96"/>
      <c r="O71" s="93"/>
    </row>
    <row r="72" spans="1:15" ht="36" customHeight="1" x14ac:dyDescent="0.25">
      <c r="A72" s="59"/>
      <c r="B72" s="79">
        <v>3</v>
      </c>
      <c r="C72" s="80" t="s">
        <v>610</v>
      </c>
      <c r="D72" s="76" t="s">
        <v>611</v>
      </c>
      <c r="E72" s="76"/>
      <c r="F72" s="112" t="s">
        <v>472</v>
      </c>
      <c r="G72" s="106"/>
      <c r="H72" s="107"/>
      <c r="I72" s="112" t="s">
        <v>472</v>
      </c>
      <c r="J72" s="106"/>
      <c r="K72" s="107"/>
      <c r="L72" s="112" t="s">
        <v>472</v>
      </c>
      <c r="M72" s="106"/>
      <c r="N72" s="106"/>
      <c r="O72" s="107"/>
    </row>
    <row r="73" spans="1:15" ht="36" customHeight="1" x14ac:dyDescent="0.25">
      <c r="A73" s="59"/>
      <c r="B73" s="57"/>
      <c r="C73" s="59"/>
      <c r="D73" s="57"/>
      <c r="E73" s="57"/>
      <c r="F73" s="78"/>
      <c r="G73" s="96"/>
      <c r="H73" s="93"/>
      <c r="I73" s="78"/>
      <c r="J73" s="96"/>
      <c r="K73" s="93"/>
      <c r="L73" s="78"/>
      <c r="M73" s="96"/>
      <c r="N73" s="96"/>
      <c r="O73" s="93"/>
    </row>
    <row r="74" spans="1:15" ht="36" customHeight="1" x14ac:dyDescent="0.25">
      <c r="A74" s="59"/>
      <c r="B74" s="79">
        <v>4</v>
      </c>
      <c r="C74" s="80" t="s">
        <v>612</v>
      </c>
      <c r="D74" s="103" t="s">
        <v>613</v>
      </c>
      <c r="E74" s="76" t="s">
        <v>614</v>
      </c>
      <c r="F74" s="115"/>
      <c r="G74" s="106"/>
      <c r="H74" s="107"/>
      <c r="I74" s="115"/>
      <c r="J74" s="106"/>
      <c r="K74" s="107"/>
      <c r="L74" s="117"/>
      <c r="M74" s="106"/>
      <c r="N74" s="106"/>
      <c r="O74" s="107"/>
    </row>
    <row r="75" spans="1:15" ht="36" customHeight="1" x14ac:dyDescent="0.25">
      <c r="A75" s="59"/>
      <c r="B75" s="57"/>
      <c r="C75" s="59"/>
      <c r="D75" s="57"/>
      <c r="E75" s="57"/>
      <c r="F75" s="78"/>
      <c r="G75" s="96"/>
      <c r="H75" s="93"/>
      <c r="I75" s="78"/>
      <c r="J75" s="96"/>
      <c r="K75" s="93"/>
      <c r="L75" s="78"/>
      <c r="M75" s="96"/>
      <c r="N75" s="96"/>
      <c r="O75" s="93"/>
    </row>
    <row r="76" spans="1:15" ht="36" customHeight="1" x14ac:dyDescent="0.25">
      <c r="A76" s="59"/>
      <c r="B76" s="79">
        <v>5</v>
      </c>
      <c r="C76" s="82" t="s">
        <v>615</v>
      </c>
      <c r="D76" s="103" t="s">
        <v>616</v>
      </c>
      <c r="E76" s="76" t="s">
        <v>617</v>
      </c>
      <c r="F76" s="115"/>
      <c r="G76" s="106"/>
      <c r="H76" s="107"/>
      <c r="I76" s="115"/>
      <c r="J76" s="106"/>
      <c r="K76" s="107"/>
      <c r="L76" s="117"/>
      <c r="M76" s="106"/>
      <c r="N76" s="106"/>
      <c r="O76" s="107"/>
    </row>
    <row r="77" spans="1:15" ht="36" customHeight="1" x14ac:dyDescent="0.25">
      <c r="A77" s="59"/>
      <c r="B77" s="57"/>
      <c r="C77" s="83"/>
      <c r="D77" s="57"/>
      <c r="E77" s="57"/>
      <c r="F77" s="78"/>
      <c r="G77" s="96"/>
      <c r="H77" s="93"/>
      <c r="I77" s="78"/>
      <c r="J77" s="96"/>
      <c r="K77" s="93"/>
      <c r="L77" s="78"/>
      <c r="M77" s="96"/>
      <c r="N77" s="96"/>
      <c r="O77" s="93"/>
    </row>
    <row r="78" spans="1:15" ht="36" customHeight="1" x14ac:dyDescent="0.25">
      <c r="A78" s="59"/>
      <c r="B78" s="79">
        <v>6</v>
      </c>
      <c r="C78" s="80" t="s">
        <v>618</v>
      </c>
      <c r="D78" s="76"/>
      <c r="E78" s="103" t="s">
        <v>619</v>
      </c>
      <c r="F78" s="115"/>
      <c r="G78" s="106"/>
      <c r="H78" s="106"/>
      <c r="I78" s="115"/>
      <c r="J78" s="106"/>
      <c r="K78" s="106"/>
      <c r="L78" s="117"/>
      <c r="M78" s="106"/>
      <c r="N78" s="106"/>
      <c r="O78" s="107"/>
    </row>
    <row r="79" spans="1:15" ht="36" customHeight="1" x14ac:dyDescent="0.25">
      <c r="A79" s="57"/>
      <c r="B79" s="57"/>
      <c r="C79" s="57"/>
      <c r="D79" s="57"/>
      <c r="E79" s="57"/>
      <c r="F79" s="78"/>
      <c r="G79" s="96"/>
      <c r="H79" s="96"/>
      <c r="I79" s="78"/>
      <c r="J79" s="96"/>
      <c r="K79" s="96"/>
      <c r="L79" s="78"/>
      <c r="M79" s="96"/>
      <c r="N79" s="96"/>
      <c r="O79" s="93"/>
    </row>
    <row r="80" spans="1:15" ht="34.5" customHeight="1" x14ac:dyDescent="0.25"/>
    <row r="81" spans="1:15" ht="14.25" customHeight="1" x14ac:dyDescent="0.25">
      <c r="A81" s="74"/>
      <c r="B81" s="61"/>
      <c r="C81" s="62"/>
      <c r="D81" s="7" t="s">
        <v>553</v>
      </c>
      <c r="E81" s="8" t="s">
        <v>554</v>
      </c>
      <c r="F81" s="8" t="s">
        <v>555</v>
      </c>
      <c r="G81" s="8" t="s">
        <v>556</v>
      </c>
      <c r="H81" s="8" t="s">
        <v>557</v>
      </c>
      <c r="I81" s="8" t="s">
        <v>558</v>
      </c>
      <c r="J81" s="8" t="s">
        <v>559</v>
      </c>
      <c r="K81" s="8" t="s">
        <v>560</v>
      </c>
      <c r="L81" s="8" t="s">
        <v>561</v>
      </c>
      <c r="M81" s="8" t="s">
        <v>562</v>
      </c>
      <c r="N81" s="8" t="s">
        <v>563</v>
      </c>
      <c r="O81" s="8" t="s">
        <v>564</v>
      </c>
    </row>
    <row r="82" spans="1:15" ht="14.25" customHeight="1" x14ac:dyDescent="0.25">
      <c r="A82" s="75" t="s">
        <v>15</v>
      </c>
      <c r="B82" s="61"/>
      <c r="C82" s="62"/>
      <c r="D82" s="19"/>
      <c r="E82" s="19"/>
      <c r="F82" s="17"/>
      <c r="G82" s="17"/>
      <c r="H82" s="17"/>
      <c r="I82" s="17"/>
      <c r="J82" s="17"/>
      <c r="K82" s="17"/>
      <c r="L82" s="20"/>
      <c r="M82" s="20"/>
      <c r="N82" s="20"/>
      <c r="O82" s="20"/>
    </row>
    <row r="83" spans="1:15" ht="36" customHeight="1" x14ac:dyDescent="0.25">
      <c r="A83" s="81" t="str">
        <f>'182-188 МС'!A83</f>
        <v>СУББОТА 11.04</v>
      </c>
      <c r="B83" s="79">
        <v>1</v>
      </c>
      <c r="C83" s="80" t="s">
        <v>620</v>
      </c>
      <c r="D83" s="119" t="s">
        <v>472</v>
      </c>
      <c r="E83" s="106"/>
      <c r="F83" s="112" t="s">
        <v>472</v>
      </c>
      <c r="G83" s="106"/>
      <c r="H83" s="107"/>
      <c r="I83" s="112" t="s">
        <v>472</v>
      </c>
      <c r="J83" s="106"/>
      <c r="K83" s="106"/>
      <c r="L83" s="112" t="s">
        <v>472</v>
      </c>
      <c r="M83" s="106"/>
      <c r="N83" s="106"/>
      <c r="O83" s="107"/>
    </row>
    <row r="84" spans="1:15" ht="36" customHeight="1" x14ac:dyDescent="0.25">
      <c r="A84" s="59"/>
      <c r="B84" s="57"/>
      <c r="C84" s="59"/>
      <c r="D84" s="78"/>
      <c r="E84" s="96"/>
      <c r="F84" s="78"/>
      <c r="G84" s="96"/>
      <c r="H84" s="93"/>
      <c r="I84" s="78"/>
      <c r="J84" s="96"/>
      <c r="K84" s="96"/>
      <c r="L84" s="78"/>
      <c r="M84" s="96"/>
      <c r="N84" s="96"/>
      <c r="O84" s="93"/>
    </row>
    <row r="85" spans="1:15" ht="36" customHeight="1" x14ac:dyDescent="0.25">
      <c r="A85" s="59"/>
      <c r="B85" s="79">
        <v>2</v>
      </c>
      <c r="C85" s="80" t="s">
        <v>621</v>
      </c>
      <c r="D85" s="119" t="s">
        <v>472</v>
      </c>
      <c r="E85" s="107"/>
      <c r="F85" s="112" t="s">
        <v>472</v>
      </c>
      <c r="G85" s="106"/>
      <c r="H85" s="107"/>
      <c r="I85" s="112" t="s">
        <v>472</v>
      </c>
      <c r="J85" s="106"/>
      <c r="K85" s="106"/>
      <c r="L85" s="112" t="s">
        <v>472</v>
      </c>
      <c r="M85" s="106"/>
      <c r="N85" s="106"/>
      <c r="O85" s="107"/>
    </row>
    <row r="86" spans="1:15" ht="36" customHeight="1" x14ac:dyDescent="0.25">
      <c r="A86" s="59"/>
      <c r="B86" s="57"/>
      <c r="C86" s="59"/>
      <c r="D86" s="78"/>
      <c r="E86" s="93"/>
      <c r="F86" s="78"/>
      <c r="G86" s="96"/>
      <c r="H86" s="93"/>
      <c r="I86" s="78"/>
      <c r="J86" s="96"/>
      <c r="K86" s="96"/>
      <c r="L86" s="78"/>
      <c r="M86" s="96"/>
      <c r="N86" s="96"/>
      <c r="O86" s="93"/>
    </row>
    <row r="87" spans="1:15" ht="36" customHeight="1" x14ac:dyDescent="0.25">
      <c r="A87" s="59"/>
      <c r="B87" s="79">
        <v>3</v>
      </c>
      <c r="C87" s="80" t="s">
        <v>622</v>
      </c>
      <c r="D87" s="119" t="s">
        <v>472</v>
      </c>
      <c r="E87" s="107"/>
      <c r="F87" s="112" t="s">
        <v>472</v>
      </c>
      <c r="G87" s="106"/>
      <c r="H87" s="107"/>
      <c r="I87" s="112" t="s">
        <v>472</v>
      </c>
      <c r="J87" s="106"/>
      <c r="K87" s="106"/>
      <c r="L87" s="112" t="s">
        <v>472</v>
      </c>
      <c r="M87" s="106"/>
      <c r="N87" s="106"/>
      <c r="O87" s="107"/>
    </row>
    <row r="88" spans="1:15" ht="36" customHeight="1" x14ac:dyDescent="0.25">
      <c r="A88" s="59"/>
      <c r="B88" s="57"/>
      <c r="C88" s="59"/>
      <c r="D88" s="78"/>
      <c r="E88" s="93"/>
      <c r="F88" s="78"/>
      <c r="G88" s="96"/>
      <c r="H88" s="93"/>
      <c r="I88" s="78"/>
      <c r="J88" s="96"/>
      <c r="K88" s="96"/>
      <c r="L88" s="78"/>
      <c r="M88" s="96"/>
      <c r="N88" s="96"/>
      <c r="O88" s="93"/>
    </row>
    <row r="89" spans="1:15" ht="36" customHeight="1" x14ac:dyDescent="0.25">
      <c r="A89" s="59"/>
      <c r="B89" s="79">
        <v>4</v>
      </c>
      <c r="C89" s="80" t="s">
        <v>623</v>
      </c>
      <c r="D89" s="119"/>
      <c r="E89" s="107"/>
      <c r="F89" s="115"/>
      <c r="G89" s="106"/>
      <c r="H89" s="107"/>
      <c r="I89" s="115"/>
      <c r="J89" s="106"/>
      <c r="K89" s="106"/>
      <c r="L89" s="117"/>
      <c r="M89" s="106"/>
      <c r="N89" s="106"/>
      <c r="O89" s="107"/>
    </row>
    <row r="90" spans="1:15" ht="36" customHeight="1" x14ac:dyDescent="0.25">
      <c r="A90" s="59"/>
      <c r="B90" s="57"/>
      <c r="C90" s="59"/>
      <c r="D90" s="78"/>
      <c r="E90" s="93"/>
      <c r="F90" s="78"/>
      <c r="G90" s="96"/>
      <c r="H90" s="93"/>
      <c r="I90" s="78"/>
      <c r="J90" s="96"/>
      <c r="K90" s="96"/>
      <c r="L90" s="78"/>
      <c r="M90" s="96"/>
      <c r="N90" s="96"/>
      <c r="O90" s="93"/>
    </row>
    <row r="91" spans="1:15" ht="36" customHeight="1" x14ac:dyDescent="0.25">
      <c r="A91" s="59"/>
      <c r="B91" s="79">
        <v>5</v>
      </c>
      <c r="C91" s="82" t="s">
        <v>624</v>
      </c>
      <c r="D91" s="119"/>
      <c r="E91" s="107"/>
      <c r="F91" s="115"/>
      <c r="G91" s="106"/>
      <c r="H91" s="107"/>
      <c r="I91" s="115"/>
      <c r="J91" s="106"/>
      <c r="K91" s="106"/>
      <c r="L91" s="117"/>
      <c r="M91" s="106"/>
      <c r="N91" s="106"/>
      <c r="O91" s="107"/>
    </row>
    <row r="92" spans="1:15" ht="36" customHeight="1" x14ac:dyDescent="0.25">
      <c r="A92" s="59"/>
      <c r="B92" s="57"/>
      <c r="C92" s="83"/>
      <c r="D92" s="78"/>
      <c r="E92" s="93"/>
      <c r="F92" s="78"/>
      <c r="G92" s="96"/>
      <c r="H92" s="93"/>
      <c r="I92" s="78"/>
      <c r="J92" s="96"/>
      <c r="K92" s="96"/>
      <c r="L92" s="78"/>
      <c r="M92" s="96"/>
      <c r="N92" s="96"/>
      <c r="O92" s="93"/>
    </row>
    <row r="93" spans="1:15" ht="36" customHeight="1" x14ac:dyDescent="0.25">
      <c r="A93" s="59"/>
      <c r="B93" s="79">
        <v>6</v>
      </c>
      <c r="C93" s="80" t="s">
        <v>625</v>
      </c>
      <c r="D93" s="119"/>
      <c r="E93" s="107"/>
      <c r="F93" s="115"/>
      <c r="G93" s="106"/>
      <c r="H93" s="106"/>
      <c r="I93" s="115"/>
      <c r="J93" s="106"/>
      <c r="K93" s="106"/>
      <c r="L93" s="117"/>
      <c r="M93" s="106"/>
      <c r="N93" s="106"/>
      <c r="O93" s="107"/>
    </row>
    <row r="94" spans="1:15" ht="36" customHeight="1" x14ac:dyDescent="0.25">
      <c r="A94" s="57"/>
      <c r="B94" s="57"/>
      <c r="C94" s="57"/>
      <c r="D94" s="78"/>
      <c r="E94" s="93"/>
      <c r="F94" s="78"/>
      <c r="G94" s="96"/>
      <c r="H94" s="96"/>
      <c r="I94" s="78"/>
      <c r="J94" s="96"/>
      <c r="K94" s="96"/>
      <c r="L94" s="78"/>
      <c r="M94" s="96"/>
      <c r="N94" s="96"/>
      <c r="O94" s="93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8">
    <mergeCell ref="L85:O86"/>
    <mergeCell ref="L87:O88"/>
    <mergeCell ref="L89:O90"/>
    <mergeCell ref="L91:O92"/>
    <mergeCell ref="L93:O94"/>
    <mergeCell ref="L68:O69"/>
    <mergeCell ref="L70:O71"/>
    <mergeCell ref="L72:O73"/>
    <mergeCell ref="L74:O75"/>
    <mergeCell ref="L76:O77"/>
    <mergeCell ref="L78:O79"/>
    <mergeCell ref="L83:O84"/>
    <mergeCell ref="F44:H45"/>
    <mergeCell ref="F46:H47"/>
    <mergeCell ref="F48:H49"/>
    <mergeCell ref="F53:H54"/>
    <mergeCell ref="F55:H56"/>
    <mergeCell ref="F57:H58"/>
    <mergeCell ref="F59:H60"/>
    <mergeCell ref="F61:H62"/>
    <mergeCell ref="F63:H64"/>
    <mergeCell ref="D38:E39"/>
    <mergeCell ref="D40:E41"/>
    <mergeCell ref="D42:E43"/>
    <mergeCell ref="F31:H32"/>
    <mergeCell ref="F33:H34"/>
    <mergeCell ref="F38:H39"/>
    <mergeCell ref="F40:H41"/>
    <mergeCell ref="F42:H43"/>
    <mergeCell ref="C33:C34"/>
    <mergeCell ref="A36:C36"/>
    <mergeCell ref="A37:C37"/>
    <mergeCell ref="C38:C39"/>
    <mergeCell ref="C40:C41"/>
    <mergeCell ref="B40:B41"/>
    <mergeCell ref="B42:B43"/>
    <mergeCell ref="C42:C43"/>
    <mergeCell ref="A22:C22"/>
    <mergeCell ref="C23:C24"/>
    <mergeCell ref="D23:E24"/>
    <mergeCell ref="F23:H24"/>
    <mergeCell ref="C25:C26"/>
    <mergeCell ref="D25:E26"/>
    <mergeCell ref="F25:H26"/>
    <mergeCell ref="C27:C28"/>
    <mergeCell ref="D27:E28"/>
    <mergeCell ref="F27:H28"/>
    <mergeCell ref="A23:A34"/>
    <mergeCell ref="B23:B24"/>
    <mergeCell ref="B25:B26"/>
    <mergeCell ref="B27:B28"/>
    <mergeCell ref="D29:E30"/>
    <mergeCell ref="F29:H30"/>
    <mergeCell ref="C29:C30"/>
    <mergeCell ref="C31:C32"/>
    <mergeCell ref="D31:E32"/>
    <mergeCell ref="D33:E34"/>
    <mergeCell ref="B3:F3"/>
    <mergeCell ref="A6:C6"/>
    <mergeCell ref="A7:C7"/>
    <mergeCell ref="A8:A19"/>
    <mergeCell ref="C8:C9"/>
    <mergeCell ref="D8:E9"/>
    <mergeCell ref="D10:E11"/>
    <mergeCell ref="D18:E19"/>
    <mergeCell ref="A21:C21"/>
    <mergeCell ref="B16:B17"/>
    <mergeCell ref="C16:C17"/>
    <mergeCell ref="D16:E17"/>
    <mergeCell ref="F16:H17"/>
    <mergeCell ref="F8:H9"/>
    <mergeCell ref="B8:B9"/>
    <mergeCell ref="B12:B13"/>
    <mergeCell ref="F85:H86"/>
    <mergeCell ref="F87:H88"/>
    <mergeCell ref="F89:H90"/>
    <mergeCell ref="I89:K90"/>
    <mergeCell ref="F91:H92"/>
    <mergeCell ref="I91:K92"/>
    <mergeCell ref="F93:H94"/>
    <mergeCell ref="I93:K94"/>
    <mergeCell ref="F68:H69"/>
    <mergeCell ref="F70:H71"/>
    <mergeCell ref="F72:H73"/>
    <mergeCell ref="F74:H75"/>
    <mergeCell ref="F76:H77"/>
    <mergeCell ref="F78:H79"/>
    <mergeCell ref="F83:H84"/>
    <mergeCell ref="I87:K88"/>
    <mergeCell ref="I83:K84"/>
    <mergeCell ref="I85:K86"/>
    <mergeCell ref="D91:E92"/>
    <mergeCell ref="D93:E94"/>
    <mergeCell ref="E74:E75"/>
    <mergeCell ref="E76:E77"/>
    <mergeCell ref="E78:E79"/>
    <mergeCell ref="D83:E84"/>
    <mergeCell ref="D85:E86"/>
    <mergeCell ref="D87:E88"/>
    <mergeCell ref="D89:E90"/>
    <mergeCell ref="D76:D77"/>
    <mergeCell ref="D78:D79"/>
    <mergeCell ref="D74:D75"/>
    <mergeCell ref="D61:E62"/>
    <mergeCell ref="D63:E64"/>
    <mergeCell ref="D68:D69"/>
    <mergeCell ref="E68:E69"/>
    <mergeCell ref="D70:D71"/>
    <mergeCell ref="E70:E71"/>
    <mergeCell ref="E72:E73"/>
    <mergeCell ref="D44:E45"/>
    <mergeCell ref="D46:E47"/>
    <mergeCell ref="D48:E49"/>
    <mergeCell ref="D53:E54"/>
    <mergeCell ref="D55:E56"/>
    <mergeCell ref="D57:E58"/>
    <mergeCell ref="D59:E60"/>
    <mergeCell ref="D72:D73"/>
    <mergeCell ref="C48:C49"/>
    <mergeCell ref="C53:C54"/>
    <mergeCell ref="C44:C45"/>
    <mergeCell ref="C46:C47"/>
    <mergeCell ref="A51:C51"/>
    <mergeCell ref="C83:C84"/>
    <mergeCell ref="C85:C86"/>
    <mergeCell ref="C87:C88"/>
    <mergeCell ref="B48:B49"/>
    <mergeCell ref="B44:B45"/>
    <mergeCell ref="B46:B47"/>
    <mergeCell ref="B53:B54"/>
    <mergeCell ref="B55:B56"/>
    <mergeCell ref="B57:B58"/>
    <mergeCell ref="B59:B60"/>
    <mergeCell ref="B61:B62"/>
    <mergeCell ref="B63:B64"/>
    <mergeCell ref="C89:C90"/>
    <mergeCell ref="C91:C92"/>
    <mergeCell ref="C93:C94"/>
    <mergeCell ref="C68:C69"/>
    <mergeCell ref="C70:C71"/>
    <mergeCell ref="C72:C73"/>
    <mergeCell ref="C74:C75"/>
    <mergeCell ref="C76:C77"/>
    <mergeCell ref="A81:C81"/>
    <mergeCell ref="A83:A94"/>
    <mergeCell ref="B83:B84"/>
    <mergeCell ref="B85:B86"/>
    <mergeCell ref="B87:B88"/>
    <mergeCell ref="B89:B90"/>
    <mergeCell ref="B91:B92"/>
    <mergeCell ref="B93:B94"/>
    <mergeCell ref="B68:B69"/>
    <mergeCell ref="B70:B71"/>
    <mergeCell ref="A82:C82"/>
    <mergeCell ref="L23:L24"/>
    <mergeCell ref="M23:M24"/>
    <mergeCell ref="N23:N24"/>
    <mergeCell ref="O23:O24"/>
    <mergeCell ref="B29:B30"/>
    <mergeCell ref="B38:B39"/>
    <mergeCell ref="A38:A49"/>
    <mergeCell ref="A53:A64"/>
    <mergeCell ref="A68:A79"/>
    <mergeCell ref="B72:B73"/>
    <mergeCell ref="B74:B75"/>
    <mergeCell ref="B76:B77"/>
    <mergeCell ref="B78:B79"/>
    <mergeCell ref="A66:C66"/>
    <mergeCell ref="A67:C67"/>
    <mergeCell ref="C78:C79"/>
    <mergeCell ref="A52:C52"/>
    <mergeCell ref="C55:C56"/>
    <mergeCell ref="C57:C58"/>
    <mergeCell ref="C59:C60"/>
    <mergeCell ref="C61:C62"/>
    <mergeCell ref="C63:C64"/>
    <mergeCell ref="B31:B32"/>
    <mergeCell ref="B33:B34"/>
    <mergeCell ref="I16:K17"/>
    <mergeCell ref="L16:L17"/>
    <mergeCell ref="B18:B19"/>
    <mergeCell ref="C18:C19"/>
    <mergeCell ref="F18:H19"/>
    <mergeCell ref="I18:K19"/>
    <mergeCell ref="L18:L19"/>
    <mergeCell ref="C12:C13"/>
    <mergeCell ref="D12:E13"/>
    <mergeCell ref="F12:H13"/>
    <mergeCell ref="I12:K13"/>
    <mergeCell ref="L12:O13"/>
    <mergeCell ref="B14:B15"/>
    <mergeCell ref="C14:C15"/>
    <mergeCell ref="F14:H15"/>
    <mergeCell ref="I14:K15"/>
    <mergeCell ref="L14:O15"/>
    <mergeCell ref="D14:E15"/>
    <mergeCell ref="M18:M19"/>
    <mergeCell ref="N18:N19"/>
    <mergeCell ref="O18:O19"/>
    <mergeCell ref="M16:M17"/>
    <mergeCell ref="N16:N17"/>
    <mergeCell ref="O16:O17"/>
    <mergeCell ref="I8:K9"/>
    <mergeCell ref="L8:L9"/>
    <mergeCell ref="M8:M9"/>
    <mergeCell ref="N8:N9"/>
    <mergeCell ref="O8:O9"/>
    <mergeCell ref="B10:B11"/>
    <mergeCell ref="C10:C11"/>
    <mergeCell ref="F10:H11"/>
    <mergeCell ref="I10:K11"/>
    <mergeCell ref="L10:L11"/>
    <mergeCell ref="M10:M11"/>
    <mergeCell ref="N10:N11"/>
    <mergeCell ref="O10:O11"/>
    <mergeCell ref="L44:O45"/>
    <mergeCell ref="L46:O47"/>
    <mergeCell ref="L48:O49"/>
    <mergeCell ref="L53:O54"/>
    <mergeCell ref="L55:O56"/>
    <mergeCell ref="L57:O58"/>
    <mergeCell ref="L59:O60"/>
    <mergeCell ref="L61:O62"/>
    <mergeCell ref="L63:O64"/>
    <mergeCell ref="L33:L34"/>
    <mergeCell ref="M33:M34"/>
    <mergeCell ref="N33:N34"/>
    <mergeCell ref="O33:O34"/>
    <mergeCell ref="I38:K39"/>
    <mergeCell ref="L38:O39"/>
    <mergeCell ref="I40:K41"/>
    <mergeCell ref="L40:O41"/>
    <mergeCell ref="I42:K43"/>
    <mergeCell ref="L42:O43"/>
    <mergeCell ref="L25:L26"/>
    <mergeCell ref="M25:M26"/>
    <mergeCell ref="N25:N26"/>
    <mergeCell ref="O25:O26"/>
    <mergeCell ref="L27:O28"/>
    <mergeCell ref="L31:L32"/>
    <mergeCell ref="M31:M32"/>
    <mergeCell ref="N31:N32"/>
    <mergeCell ref="O31:O32"/>
    <mergeCell ref="L29:L30"/>
    <mergeCell ref="M29:M30"/>
    <mergeCell ref="N29:N30"/>
    <mergeCell ref="O29:O30"/>
    <mergeCell ref="I63:K64"/>
    <mergeCell ref="I68:K69"/>
    <mergeCell ref="I70:K71"/>
    <mergeCell ref="I72:K73"/>
    <mergeCell ref="I74:K75"/>
    <mergeCell ref="I76:K77"/>
    <mergeCell ref="I78:K79"/>
    <mergeCell ref="I23:K24"/>
    <mergeCell ref="I25:K26"/>
    <mergeCell ref="I27:K28"/>
    <mergeCell ref="I29:K30"/>
    <mergeCell ref="I31:K32"/>
    <mergeCell ref="I33:K34"/>
    <mergeCell ref="I44:K45"/>
    <mergeCell ref="I46:K47"/>
    <mergeCell ref="I48:K49"/>
    <mergeCell ref="I53:K54"/>
    <mergeCell ref="I55:K56"/>
    <mergeCell ref="I57:K58"/>
    <mergeCell ref="I59:K60"/>
    <mergeCell ref="I61:K62"/>
  </mergeCells>
  <pageMargins left="0.23622046411037445" right="0.1277831494808197" top="0.35433068871498108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6" t="s">
        <v>1</v>
      </c>
      <c r="C2" s="6"/>
      <c r="D2" s="6"/>
      <c r="E2" s="6"/>
      <c r="F2" s="6"/>
    </row>
    <row r="3" spans="1:15" ht="14.25" customHeight="1" x14ac:dyDescent="0.25">
      <c r="B3" s="84" t="s">
        <v>2</v>
      </c>
      <c r="C3" s="70"/>
      <c r="D3" s="70"/>
      <c r="E3" s="70"/>
      <c r="F3" s="70"/>
    </row>
    <row r="4" spans="1:15" ht="14.25" customHeight="1" x14ac:dyDescent="0.25"/>
    <row r="5" spans="1:15" ht="14.25" customHeight="1" x14ac:dyDescent="0.25"/>
    <row r="6" spans="1:15" ht="25.5" customHeight="1" x14ac:dyDescent="0.25">
      <c r="A6" s="74"/>
      <c r="B6" s="61"/>
      <c r="C6" s="62"/>
      <c r="D6" s="7" t="s">
        <v>626</v>
      </c>
      <c r="E6" s="8" t="s">
        <v>627</v>
      </c>
      <c r="F6" s="8" t="s">
        <v>628</v>
      </c>
      <c r="G6" s="8" t="s">
        <v>629</v>
      </c>
      <c r="H6" s="8" t="s">
        <v>630</v>
      </c>
      <c r="I6" s="8" t="s">
        <v>631</v>
      </c>
      <c r="J6" s="8" t="s">
        <v>632</v>
      </c>
      <c r="K6" s="8" t="s">
        <v>633</v>
      </c>
      <c r="L6" s="8" t="s">
        <v>634</v>
      </c>
      <c r="M6" s="8" t="s">
        <v>635</v>
      </c>
      <c r="N6" s="8" t="s">
        <v>636</v>
      </c>
    </row>
    <row r="7" spans="1:15" ht="14.25" customHeight="1" x14ac:dyDescent="0.25">
      <c r="A7" s="75" t="s">
        <v>15</v>
      </c>
      <c r="B7" s="61"/>
      <c r="C7" s="62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5" ht="34.5" customHeight="1" x14ac:dyDescent="0.25">
      <c r="A8" s="81" t="str">
        <f>'182-188 МС'!A8</f>
        <v>ПОНЕДЕЛЬНИК 06.04</v>
      </c>
      <c r="B8" s="79">
        <v>1</v>
      </c>
      <c r="C8" s="80" t="s">
        <v>637</v>
      </c>
      <c r="D8" s="112" t="s">
        <v>472</v>
      </c>
      <c r="E8" s="106"/>
      <c r="F8" s="106"/>
      <c r="G8" s="107"/>
      <c r="H8" s="112" t="s">
        <v>472</v>
      </c>
      <c r="I8" s="106"/>
      <c r="J8" s="106"/>
      <c r="K8" s="107"/>
      <c r="L8" s="112" t="s">
        <v>638</v>
      </c>
      <c r="M8" s="106"/>
      <c r="N8" s="107"/>
    </row>
    <row r="9" spans="1:15" ht="34.5" customHeight="1" x14ac:dyDescent="0.25">
      <c r="A9" s="59"/>
      <c r="B9" s="57"/>
      <c r="C9" s="59"/>
      <c r="D9" s="78"/>
      <c r="E9" s="96"/>
      <c r="F9" s="96"/>
      <c r="G9" s="93"/>
      <c r="H9" s="78"/>
      <c r="I9" s="96"/>
      <c r="J9" s="96"/>
      <c r="K9" s="93"/>
      <c r="L9" s="83"/>
      <c r="M9" s="70"/>
      <c r="N9" s="89"/>
    </row>
    <row r="10" spans="1:15" ht="34.5" customHeight="1" x14ac:dyDescent="0.25">
      <c r="A10" s="59"/>
      <c r="B10" s="79">
        <v>2</v>
      </c>
      <c r="C10" s="80" t="s">
        <v>639</v>
      </c>
      <c r="D10" s="112" t="s">
        <v>472</v>
      </c>
      <c r="E10" s="106"/>
      <c r="F10" s="106"/>
      <c r="G10" s="107"/>
      <c r="H10" s="112" t="s">
        <v>472</v>
      </c>
      <c r="I10" s="106"/>
      <c r="J10" s="106"/>
      <c r="K10" s="107"/>
      <c r="L10" s="83"/>
      <c r="M10" s="70"/>
      <c r="N10" s="89"/>
      <c r="O10" s="120"/>
    </row>
    <row r="11" spans="1:15" ht="34.5" customHeight="1" x14ac:dyDescent="0.25">
      <c r="A11" s="59"/>
      <c r="B11" s="57"/>
      <c r="C11" s="59"/>
      <c r="D11" s="78"/>
      <c r="E11" s="96"/>
      <c r="F11" s="96"/>
      <c r="G11" s="93"/>
      <c r="H11" s="78"/>
      <c r="I11" s="96"/>
      <c r="J11" s="96"/>
      <c r="K11" s="93"/>
      <c r="L11" s="83"/>
      <c r="M11" s="70"/>
      <c r="N11" s="89"/>
      <c r="O11" s="70"/>
    </row>
    <row r="12" spans="1:15" ht="34.5" customHeight="1" x14ac:dyDescent="0.25">
      <c r="A12" s="59"/>
      <c r="B12" s="79">
        <v>3</v>
      </c>
      <c r="C12" s="80" t="s">
        <v>640</v>
      </c>
      <c r="D12" s="112" t="s">
        <v>472</v>
      </c>
      <c r="E12" s="106"/>
      <c r="F12" s="106"/>
      <c r="G12" s="107"/>
      <c r="H12" s="112" t="s">
        <v>472</v>
      </c>
      <c r="I12" s="106"/>
      <c r="J12" s="106"/>
      <c r="K12" s="107"/>
      <c r="L12" s="83"/>
      <c r="M12" s="70"/>
      <c r="N12" s="89"/>
    </row>
    <row r="13" spans="1:15" ht="34.5" customHeight="1" x14ac:dyDescent="0.25">
      <c r="A13" s="59"/>
      <c r="B13" s="57"/>
      <c r="C13" s="59"/>
      <c r="D13" s="78"/>
      <c r="E13" s="96"/>
      <c r="F13" s="96"/>
      <c r="G13" s="93"/>
      <c r="H13" s="78"/>
      <c r="I13" s="96"/>
      <c r="J13" s="96"/>
      <c r="K13" s="93"/>
      <c r="L13" s="83"/>
      <c r="M13" s="70"/>
      <c r="N13" s="89"/>
    </row>
    <row r="14" spans="1:15" ht="34.5" customHeight="1" x14ac:dyDescent="0.25">
      <c r="A14" s="59"/>
      <c r="B14" s="79">
        <v>4</v>
      </c>
      <c r="C14" s="80" t="s">
        <v>641</v>
      </c>
      <c r="D14" s="119"/>
      <c r="E14" s="106"/>
      <c r="F14" s="106"/>
      <c r="G14" s="107"/>
      <c r="H14" s="119"/>
      <c r="I14" s="106"/>
      <c r="J14" s="106"/>
      <c r="K14" s="107"/>
      <c r="L14" s="83"/>
      <c r="M14" s="70"/>
      <c r="N14" s="89"/>
    </row>
    <row r="15" spans="1:15" ht="34.5" customHeight="1" x14ac:dyDescent="0.25">
      <c r="A15" s="59"/>
      <c r="B15" s="57"/>
      <c r="C15" s="59"/>
      <c r="D15" s="78"/>
      <c r="E15" s="96"/>
      <c r="F15" s="96"/>
      <c r="G15" s="93"/>
      <c r="H15" s="78"/>
      <c r="I15" s="96"/>
      <c r="J15" s="96"/>
      <c r="K15" s="93"/>
      <c r="L15" s="83"/>
      <c r="M15" s="70"/>
      <c r="N15" s="89"/>
    </row>
    <row r="16" spans="1:15" ht="34.5" customHeight="1" x14ac:dyDescent="0.25">
      <c r="A16" s="59"/>
      <c r="B16" s="79">
        <v>5</v>
      </c>
      <c r="C16" s="80" t="s">
        <v>642</v>
      </c>
      <c r="D16" s="119"/>
      <c r="E16" s="106"/>
      <c r="F16" s="106"/>
      <c r="G16" s="107"/>
      <c r="H16" s="119"/>
      <c r="I16" s="106"/>
      <c r="J16" s="106"/>
      <c r="K16" s="107"/>
      <c r="L16" s="83"/>
      <c r="M16" s="70"/>
      <c r="N16" s="89"/>
    </row>
    <row r="17" spans="1:20" ht="34.5" customHeight="1" x14ac:dyDescent="0.25">
      <c r="A17" s="59"/>
      <c r="B17" s="57"/>
      <c r="C17" s="59"/>
      <c r="D17" s="78"/>
      <c r="E17" s="96"/>
      <c r="F17" s="96"/>
      <c r="G17" s="93"/>
      <c r="H17" s="78"/>
      <c r="I17" s="96"/>
      <c r="J17" s="96"/>
      <c r="K17" s="93"/>
      <c r="L17" s="83"/>
      <c r="M17" s="70"/>
      <c r="N17" s="89"/>
    </row>
    <row r="18" spans="1:20" ht="34.5" customHeight="1" x14ac:dyDescent="0.25">
      <c r="A18" s="59"/>
      <c r="B18" s="79">
        <v>6</v>
      </c>
      <c r="C18" s="80" t="s">
        <v>643</v>
      </c>
      <c r="D18" s="119"/>
      <c r="E18" s="106"/>
      <c r="F18" s="106"/>
      <c r="G18" s="106"/>
      <c r="H18" s="119"/>
      <c r="I18" s="106"/>
      <c r="J18" s="106"/>
      <c r="K18" s="106"/>
      <c r="L18" s="83"/>
      <c r="M18" s="70"/>
      <c r="N18" s="89"/>
    </row>
    <row r="19" spans="1:20" ht="34.5" customHeight="1" x14ac:dyDescent="0.25">
      <c r="A19" s="57"/>
      <c r="B19" s="57"/>
      <c r="C19" s="57"/>
      <c r="D19" s="78"/>
      <c r="E19" s="96"/>
      <c r="F19" s="96"/>
      <c r="G19" s="96"/>
      <c r="H19" s="78"/>
      <c r="I19" s="96"/>
      <c r="J19" s="96"/>
      <c r="K19" s="96"/>
      <c r="L19" s="78"/>
      <c r="M19" s="96"/>
      <c r="N19" s="93"/>
    </row>
    <row r="20" spans="1:20" ht="34.5" customHeight="1" x14ac:dyDescent="0.25">
      <c r="A20" s="12"/>
      <c r="B20" s="12"/>
      <c r="C20" s="12"/>
      <c r="D20" s="12"/>
      <c r="E20" s="12"/>
      <c r="F20" s="12"/>
    </row>
    <row r="21" spans="1:20" ht="22.5" customHeight="1" x14ac:dyDescent="0.25">
      <c r="A21" s="74"/>
      <c r="B21" s="61"/>
      <c r="C21" s="62"/>
      <c r="D21" s="7" t="s">
        <v>626</v>
      </c>
      <c r="E21" s="8" t="s">
        <v>627</v>
      </c>
      <c r="F21" s="8" t="s">
        <v>628</v>
      </c>
      <c r="G21" s="8" t="s">
        <v>629</v>
      </c>
      <c r="H21" s="8" t="s">
        <v>630</v>
      </c>
      <c r="I21" s="8" t="s">
        <v>631</v>
      </c>
      <c r="J21" s="8" t="s">
        <v>632</v>
      </c>
      <c r="K21" s="8" t="s">
        <v>633</v>
      </c>
      <c r="L21" s="8" t="s">
        <v>634</v>
      </c>
      <c r="M21" s="8" t="s">
        <v>635</v>
      </c>
      <c r="N21" s="8" t="s">
        <v>636</v>
      </c>
    </row>
    <row r="22" spans="1:20" ht="19.5" customHeight="1" x14ac:dyDescent="0.25">
      <c r="A22" s="75" t="s">
        <v>15</v>
      </c>
      <c r="B22" s="61"/>
      <c r="C22" s="62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20" ht="36" customHeight="1" x14ac:dyDescent="0.25">
      <c r="A23" s="81" t="str">
        <f>'182-188 МС'!A23</f>
        <v>ВТОРНИК 07.04</v>
      </c>
      <c r="B23" s="79">
        <v>1</v>
      </c>
      <c r="C23" s="80" t="s">
        <v>644</v>
      </c>
      <c r="D23" s="112" t="s">
        <v>472</v>
      </c>
      <c r="E23" s="106"/>
      <c r="F23" s="106"/>
      <c r="G23" s="107"/>
      <c r="H23" s="112" t="s">
        <v>472</v>
      </c>
      <c r="I23" s="106"/>
      <c r="J23" s="106"/>
      <c r="K23" s="107"/>
      <c r="L23" s="112" t="s">
        <v>638</v>
      </c>
      <c r="M23" s="106"/>
      <c r="N23" s="107"/>
    </row>
    <row r="24" spans="1:20" ht="36" customHeight="1" x14ac:dyDescent="0.25">
      <c r="A24" s="59"/>
      <c r="B24" s="57"/>
      <c r="C24" s="59"/>
      <c r="D24" s="78"/>
      <c r="E24" s="96"/>
      <c r="F24" s="96"/>
      <c r="G24" s="93"/>
      <c r="H24" s="78"/>
      <c r="I24" s="96"/>
      <c r="J24" s="96"/>
      <c r="K24" s="93"/>
      <c r="L24" s="83"/>
      <c r="M24" s="70"/>
      <c r="N24" s="89"/>
    </row>
    <row r="25" spans="1:20" ht="36" customHeight="1" x14ac:dyDescent="0.25">
      <c r="A25" s="59"/>
      <c r="B25" s="79">
        <v>2</v>
      </c>
      <c r="C25" s="80" t="s">
        <v>645</v>
      </c>
      <c r="D25" s="112" t="s">
        <v>472</v>
      </c>
      <c r="E25" s="106"/>
      <c r="F25" s="106"/>
      <c r="G25" s="107"/>
      <c r="H25" s="112" t="s">
        <v>472</v>
      </c>
      <c r="I25" s="106"/>
      <c r="J25" s="106"/>
      <c r="K25" s="107"/>
      <c r="L25" s="83"/>
      <c r="M25" s="70"/>
      <c r="N25" s="89"/>
    </row>
    <row r="26" spans="1:20" ht="36" customHeight="1" x14ac:dyDescent="0.25">
      <c r="A26" s="59"/>
      <c r="B26" s="57"/>
      <c r="C26" s="59"/>
      <c r="D26" s="78"/>
      <c r="E26" s="96"/>
      <c r="F26" s="96"/>
      <c r="G26" s="93"/>
      <c r="H26" s="78"/>
      <c r="I26" s="96"/>
      <c r="J26" s="96"/>
      <c r="K26" s="93"/>
      <c r="L26" s="83"/>
      <c r="M26" s="70"/>
      <c r="N26" s="89"/>
    </row>
    <row r="27" spans="1:20" ht="36" customHeight="1" x14ac:dyDescent="0.25">
      <c r="A27" s="59"/>
      <c r="B27" s="79">
        <v>3</v>
      </c>
      <c r="C27" s="80" t="s">
        <v>646</v>
      </c>
      <c r="D27" s="112" t="s">
        <v>472</v>
      </c>
      <c r="E27" s="106"/>
      <c r="F27" s="106"/>
      <c r="G27" s="107"/>
      <c r="H27" s="112" t="s">
        <v>472</v>
      </c>
      <c r="I27" s="106"/>
      <c r="J27" s="106"/>
      <c r="K27" s="107"/>
      <c r="L27" s="83"/>
      <c r="M27" s="70"/>
      <c r="N27" s="89"/>
    </row>
    <row r="28" spans="1:20" ht="36" customHeight="1" x14ac:dyDescent="0.25">
      <c r="A28" s="59"/>
      <c r="B28" s="57"/>
      <c r="C28" s="59"/>
      <c r="D28" s="78"/>
      <c r="E28" s="96"/>
      <c r="F28" s="96"/>
      <c r="G28" s="93"/>
      <c r="H28" s="78"/>
      <c r="I28" s="96"/>
      <c r="J28" s="96"/>
      <c r="K28" s="93"/>
      <c r="L28" s="83"/>
      <c r="M28" s="70"/>
      <c r="N28" s="89"/>
    </row>
    <row r="29" spans="1:20" ht="36" customHeight="1" x14ac:dyDescent="0.25">
      <c r="A29" s="59"/>
      <c r="B29" s="79">
        <v>4</v>
      </c>
      <c r="C29" s="80" t="s">
        <v>647</v>
      </c>
      <c r="D29" s="119"/>
      <c r="E29" s="106"/>
      <c r="F29" s="106"/>
      <c r="G29" s="107"/>
      <c r="H29" s="119"/>
      <c r="I29" s="106"/>
      <c r="J29" s="106"/>
      <c r="K29" s="107"/>
      <c r="L29" s="83"/>
      <c r="M29" s="70"/>
      <c r="N29" s="89"/>
      <c r="T29" s="5" t="s">
        <v>0</v>
      </c>
    </row>
    <row r="30" spans="1:20" ht="36" customHeight="1" x14ac:dyDescent="0.25">
      <c r="A30" s="59"/>
      <c r="B30" s="57"/>
      <c r="C30" s="59"/>
      <c r="D30" s="78"/>
      <c r="E30" s="96"/>
      <c r="F30" s="96"/>
      <c r="G30" s="93"/>
      <c r="H30" s="78"/>
      <c r="I30" s="96"/>
      <c r="J30" s="96"/>
      <c r="K30" s="93"/>
      <c r="L30" s="83"/>
      <c r="M30" s="70"/>
      <c r="N30" s="89"/>
    </row>
    <row r="31" spans="1:20" ht="36" customHeight="1" x14ac:dyDescent="0.25">
      <c r="A31" s="59"/>
      <c r="B31" s="79">
        <v>5</v>
      </c>
      <c r="C31" s="80" t="s">
        <v>648</v>
      </c>
      <c r="D31" s="119"/>
      <c r="E31" s="106"/>
      <c r="F31" s="106"/>
      <c r="G31" s="107"/>
      <c r="H31" s="119"/>
      <c r="I31" s="106"/>
      <c r="J31" s="106"/>
      <c r="K31" s="107"/>
      <c r="L31" s="83"/>
      <c r="M31" s="70"/>
      <c r="N31" s="89"/>
    </row>
    <row r="32" spans="1:20" ht="36" customHeight="1" x14ac:dyDescent="0.25">
      <c r="A32" s="59"/>
      <c r="B32" s="57"/>
      <c r="C32" s="59"/>
      <c r="D32" s="78"/>
      <c r="E32" s="96"/>
      <c r="F32" s="96"/>
      <c r="G32" s="93"/>
      <c r="H32" s="78"/>
      <c r="I32" s="96"/>
      <c r="J32" s="96"/>
      <c r="K32" s="93"/>
      <c r="L32" s="83"/>
      <c r="M32" s="70"/>
      <c r="N32" s="89"/>
    </row>
    <row r="33" spans="1:14" ht="36" customHeight="1" x14ac:dyDescent="0.25">
      <c r="A33" s="59"/>
      <c r="B33" s="79">
        <v>6</v>
      </c>
      <c r="C33" s="80" t="s">
        <v>649</v>
      </c>
      <c r="D33" s="119"/>
      <c r="E33" s="106"/>
      <c r="F33" s="106"/>
      <c r="G33" s="106"/>
      <c r="H33" s="119"/>
      <c r="I33" s="106"/>
      <c r="J33" s="106"/>
      <c r="K33" s="106"/>
      <c r="L33" s="83"/>
      <c r="M33" s="70"/>
      <c r="N33" s="89"/>
    </row>
    <row r="34" spans="1:14" ht="36" customHeight="1" x14ac:dyDescent="0.25">
      <c r="A34" s="57"/>
      <c r="B34" s="57"/>
      <c r="C34" s="57"/>
      <c r="D34" s="78"/>
      <c r="E34" s="96"/>
      <c r="F34" s="96"/>
      <c r="G34" s="96"/>
      <c r="H34" s="78"/>
      <c r="I34" s="96"/>
      <c r="J34" s="96"/>
      <c r="K34" s="96"/>
      <c r="L34" s="78"/>
      <c r="M34" s="96"/>
      <c r="N34" s="93"/>
    </row>
    <row r="35" spans="1:14" ht="34.5" customHeight="1" x14ac:dyDescent="0.25"/>
    <row r="36" spans="1:14" ht="14.25" customHeight="1" x14ac:dyDescent="0.25">
      <c r="A36" s="74"/>
      <c r="B36" s="61"/>
      <c r="C36" s="62"/>
      <c r="D36" s="7" t="s">
        <v>626</v>
      </c>
      <c r="E36" s="8" t="s">
        <v>627</v>
      </c>
      <c r="F36" s="8" t="s">
        <v>628</v>
      </c>
      <c r="G36" s="8" t="s">
        <v>629</v>
      </c>
      <c r="H36" s="8" t="s">
        <v>630</v>
      </c>
      <c r="I36" s="8" t="s">
        <v>631</v>
      </c>
      <c r="J36" s="8" t="s">
        <v>632</v>
      </c>
      <c r="K36" s="8" t="s">
        <v>633</v>
      </c>
      <c r="L36" s="8" t="s">
        <v>634</v>
      </c>
      <c r="M36" s="8" t="s">
        <v>635</v>
      </c>
      <c r="N36" s="8" t="s">
        <v>636</v>
      </c>
    </row>
    <row r="37" spans="1:14" ht="19.5" customHeight="1" x14ac:dyDescent="0.25">
      <c r="A37" s="75" t="s">
        <v>15</v>
      </c>
      <c r="B37" s="61"/>
      <c r="C37" s="62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36" customHeight="1" x14ac:dyDescent="0.25">
      <c r="A38" s="81" t="str">
        <f>'182-188 МС'!A38</f>
        <v>СРЕДА 08.04</v>
      </c>
      <c r="B38" s="79">
        <v>1</v>
      </c>
      <c r="C38" s="80" t="s">
        <v>650</v>
      </c>
      <c r="D38" s="112" t="s">
        <v>472</v>
      </c>
      <c r="E38" s="106"/>
      <c r="F38" s="106"/>
      <c r="G38" s="107"/>
      <c r="H38" s="112" t="s">
        <v>472</v>
      </c>
      <c r="I38" s="106"/>
      <c r="J38" s="106"/>
      <c r="K38" s="107"/>
      <c r="L38" s="112"/>
      <c r="M38" s="106"/>
      <c r="N38" s="107"/>
    </row>
    <row r="39" spans="1:14" ht="36" customHeight="1" x14ac:dyDescent="0.25">
      <c r="A39" s="59"/>
      <c r="B39" s="57"/>
      <c r="C39" s="59"/>
      <c r="D39" s="78"/>
      <c r="E39" s="96"/>
      <c r="F39" s="96"/>
      <c r="G39" s="93"/>
      <c r="H39" s="78"/>
      <c r="I39" s="96"/>
      <c r="J39" s="96"/>
      <c r="K39" s="93"/>
      <c r="L39" s="78"/>
      <c r="M39" s="96"/>
      <c r="N39" s="93"/>
    </row>
    <row r="40" spans="1:14" ht="36" customHeight="1" x14ac:dyDescent="0.25">
      <c r="A40" s="59"/>
      <c r="B40" s="79">
        <v>2</v>
      </c>
      <c r="C40" s="80" t="s">
        <v>651</v>
      </c>
      <c r="D40" s="112" t="s">
        <v>472</v>
      </c>
      <c r="E40" s="106"/>
      <c r="F40" s="106"/>
      <c r="G40" s="107"/>
      <c r="H40" s="112" t="s">
        <v>472</v>
      </c>
      <c r="I40" s="106"/>
      <c r="J40" s="106"/>
      <c r="K40" s="107"/>
      <c r="L40" s="112"/>
      <c r="M40" s="106"/>
      <c r="N40" s="107"/>
    </row>
    <row r="41" spans="1:14" ht="36" customHeight="1" x14ac:dyDescent="0.25">
      <c r="A41" s="59"/>
      <c r="B41" s="57"/>
      <c r="C41" s="59"/>
      <c r="D41" s="78"/>
      <c r="E41" s="96"/>
      <c r="F41" s="96"/>
      <c r="G41" s="93"/>
      <c r="H41" s="78"/>
      <c r="I41" s="96"/>
      <c r="J41" s="96"/>
      <c r="K41" s="93"/>
      <c r="L41" s="78"/>
      <c r="M41" s="96"/>
      <c r="N41" s="93"/>
    </row>
    <row r="42" spans="1:14" ht="36" customHeight="1" x14ac:dyDescent="0.25">
      <c r="A42" s="59"/>
      <c r="B42" s="79">
        <v>3</v>
      </c>
      <c r="C42" s="80" t="s">
        <v>652</v>
      </c>
      <c r="D42" s="112" t="s">
        <v>472</v>
      </c>
      <c r="E42" s="106"/>
      <c r="F42" s="106"/>
      <c r="G42" s="107"/>
      <c r="H42" s="112" t="s">
        <v>472</v>
      </c>
      <c r="I42" s="106"/>
      <c r="J42" s="106"/>
      <c r="K42" s="107"/>
      <c r="L42" s="112"/>
      <c r="M42" s="106"/>
      <c r="N42" s="107"/>
    </row>
    <row r="43" spans="1:14" ht="36" customHeight="1" x14ac:dyDescent="0.25">
      <c r="A43" s="59"/>
      <c r="B43" s="57"/>
      <c r="C43" s="59"/>
      <c r="D43" s="78"/>
      <c r="E43" s="96"/>
      <c r="F43" s="96"/>
      <c r="G43" s="93"/>
      <c r="H43" s="78"/>
      <c r="I43" s="96"/>
      <c r="J43" s="96"/>
      <c r="K43" s="93"/>
      <c r="L43" s="78"/>
      <c r="M43" s="96"/>
      <c r="N43" s="93"/>
    </row>
    <row r="44" spans="1:14" ht="36" customHeight="1" x14ac:dyDescent="0.25">
      <c r="A44" s="59"/>
      <c r="B44" s="79">
        <v>4</v>
      </c>
      <c r="C44" s="80" t="s">
        <v>653</v>
      </c>
      <c r="D44" s="119"/>
      <c r="E44" s="106"/>
      <c r="F44" s="106"/>
      <c r="G44" s="107"/>
      <c r="H44" s="119"/>
      <c r="I44" s="106"/>
      <c r="J44" s="106"/>
      <c r="K44" s="107"/>
      <c r="L44" s="119" t="s">
        <v>654</v>
      </c>
      <c r="M44" s="106"/>
      <c r="N44" s="107"/>
    </row>
    <row r="45" spans="1:14" ht="36" customHeight="1" x14ac:dyDescent="0.25">
      <c r="A45" s="59"/>
      <c r="B45" s="57"/>
      <c r="C45" s="59"/>
      <c r="D45" s="78"/>
      <c r="E45" s="96"/>
      <c r="F45" s="96"/>
      <c r="G45" s="93"/>
      <c r="H45" s="78"/>
      <c r="I45" s="96"/>
      <c r="J45" s="96"/>
      <c r="K45" s="93"/>
      <c r="L45" s="78"/>
      <c r="M45" s="96"/>
      <c r="N45" s="93"/>
    </row>
    <row r="46" spans="1:14" ht="36" customHeight="1" x14ac:dyDescent="0.25">
      <c r="A46" s="59"/>
      <c r="B46" s="79">
        <v>5</v>
      </c>
      <c r="C46" s="80" t="s">
        <v>655</v>
      </c>
      <c r="D46" s="119"/>
      <c r="E46" s="106"/>
      <c r="F46" s="106"/>
      <c r="G46" s="107"/>
      <c r="H46" s="119"/>
      <c r="I46" s="106"/>
      <c r="J46" s="106"/>
      <c r="K46" s="106"/>
      <c r="L46" s="119" t="s">
        <v>656</v>
      </c>
      <c r="M46" s="106"/>
      <c r="N46" s="107"/>
    </row>
    <row r="47" spans="1:14" ht="36" customHeight="1" x14ac:dyDescent="0.25">
      <c r="A47" s="59"/>
      <c r="B47" s="57"/>
      <c r="C47" s="59"/>
      <c r="D47" s="78"/>
      <c r="E47" s="96"/>
      <c r="F47" s="96"/>
      <c r="G47" s="93"/>
      <c r="H47" s="78"/>
      <c r="I47" s="96"/>
      <c r="J47" s="96"/>
      <c r="K47" s="96"/>
      <c r="L47" s="78"/>
      <c r="M47" s="96"/>
      <c r="N47" s="93"/>
    </row>
    <row r="48" spans="1:14" ht="36" customHeight="1" x14ac:dyDescent="0.25">
      <c r="A48" s="59"/>
      <c r="B48" s="79">
        <v>6</v>
      </c>
      <c r="C48" s="80" t="s">
        <v>657</v>
      </c>
      <c r="D48" s="119"/>
      <c r="E48" s="106"/>
      <c r="F48" s="106"/>
      <c r="G48" s="106"/>
      <c r="H48" s="119"/>
      <c r="I48" s="106"/>
      <c r="J48" s="106"/>
      <c r="K48" s="106"/>
      <c r="L48" s="119" t="s">
        <v>658</v>
      </c>
      <c r="M48" s="106"/>
      <c r="N48" s="107"/>
    </row>
    <row r="49" spans="1:15" ht="36" customHeight="1" x14ac:dyDescent="0.25">
      <c r="A49" s="57"/>
      <c r="B49" s="57"/>
      <c r="C49" s="57"/>
      <c r="D49" s="78"/>
      <c r="E49" s="96"/>
      <c r="F49" s="96"/>
      <c r="G49" s="96"/>
      <c r="H49" s="78"/>
      <c r="I49" s="96"/>
      <c r="J49" s="96"/>
      <c r="K49" s="96"/>
      <c r="L49" s="78"/>
      <c r="M49" s="96"/>
      <c r="N49" s="93"/>
    </row>
    <row r="50" spans="1:15" ht="36" customHeight="1" x14ac:dyDescent="0.25"/>
    <row r="51" spans="1:15" ht="14.25" customHeight="1" x14ac:dyDescent="0.25">
      <c r="A51" s="74"/>
      <c r="B51" s="61"/>
      <c r="C51" s="62"/>
      <c r="D51" s="7" t="s">
        <v>626</v>
      </c>
      <c r="E51" s="8" t="s">
        <v>627</v>
      </c>
      <c r="F51" s="8" t="s">
        <v>628</v>
      </c>
      <c r="G51" s="8" t="s">
        <v>629</v>
      </c>
      <c r="H51" s="8" t="s">
        <v>630</v>
      </c>
      <c r="I51" s="8" t="s">
        <v>631</v>
      </c>
      <c r="J51" s="8" t="s">
        <v>632</v>
      </c>
      <c r="K51" s="8" t="s">
        <v>633</v>
      </c>
      <c r="L51" s="8" t="s">
        <v>634</v>
      </c>
      <c r="M51" s="8" t="s">
        <v>635</v>
      </c>
      <c r="N51" s="8" t="s">
        <v>636</v>
      </c>
    </row>
    <row r="52" spans="1:15" ht="18" customHeight="1" x14ac:dyDescent="0.25">
      <c r="A52" s="75" t="s">
        <v>15</v>
      </c>
      <c r="B52" s="61"/>
      <c r="C52" s="62"/>
      <c r="D52" s="17"/>
      <c r="E52" s="17"/>
      <c r="F52" s="17"/>
      <c r="G52" s="17"/>
      <c r="H52" s="17"/>
      <c r="I52" s="17"/>
      <c r="J52" s="17"/>
      <c r="K52" s="17"/>
      <c r="L52" s="22"/>
      <c r="M52" s="17"/>
      <c r="N52" s="17"/>
    </row>
    <row r="53" spans="1:15" ht="36" customHeight="1" x14ac:dyDescent="0.25">
      <c r="A53" s="81" t="str">
        <f>'182-188 МС'!A53</f>
        <v>ЧЕТВЕРГ 09.04</v>
      </c>
      <c r="B53" s="79">
        <v>1</v>
      </c>
      <c r="C53" s="80" t="s">
        <v>659</v>
      </c>
      <c r="D53" s="112" t="s">
        <v>472</v>
      </c>
      <c r="E53" s="106"/>
      <c r="F53" s="106"/>
      <c r="G53" s="107"/>
      <c r="H53" s="112" t="s">
        <v>472</v>
      </c>
      <c r="I53" s="106"/>
      <c r="J53" s="106"/>
      <c r="K53" s="106"/>
      <c r="L53" s="76" t="s">
        <v>660</v>
      </c>
      <c r="M53" s="118"/>
      <c r="N53" s="118"/>
    </row>
    <row r="54" spans="1:15" ht="36" customHeight="1" x14ac:dyDescent="0.25">
      <c r="A54" s="59"/>
      <c r="B54" s="57"/>
      <c r="C54" s="59"/>
      <c r="D54" s="78"/>
      <c r="E54" s="96"/>
      <c r="F54" s="96"/>
      <c r="G54" s="93"/>
      <c r="H54" s="78"/>
      <c r="I54" s="96"/>
      <c r="J54" s="96"/>
      <c r="K54" s="96"/>
      <c r="L54" s="57"/>
      <c r="M54" s="57"/>
      <c r="N54" s="57"/>
    </row>
    <row r="55" spans="1:15" ht="36" customHeight="1" x14ac:dyDescent="0.25">
      <c r="A55" s="59"/>
      <c r="B55" s="79">
        <v>2</v>
      </c>
      <c r="C55" s="80" t="s">
        <v>661</v>
      </c>
      <c r="D55" s="112" t="s">
        <v>472</v>
      </c>
      <c r="E55" s="106"/>
      <c r="F55" s="106"/>
      <c r="G55" s="107"/>
      <c r="H55" s="112" t="s">
        <v>472</v>
      </c>
      <c r="I55" s="106"/>
      <c r="J55" s="106"/>
      <c r="K55" s="107"/>
      <c r="L55" s="76" t="s">
        <v>662</v>
      </c>
      <c r="M55" s="76" t="s">
        <v>663</v>
      </c>
      <c r="N55" s="118"/>
    </row>
    <row r="56" spans="1:15" ht="36" customHeight="1" x14ac:dyDescent="0.25">
      <c r="A56" s="59"/>
      <c r="B56" s="57"/>
      <c r="C56" s="59"/>
      <c r="D56" s="78"/>
      <c r="E56" s="96"/>
      <c r="F56" s="96"/>
      <c r="G56" s="93"/>
      <c r="H56" s="78"/>
      <c r="I56" s="96"/>
      <c r="J56" s="96"/>
      <c r="K56" s="93"/>
      <c r="L56" s="57"/>
      <c r="M56" s="57"/>
      <c r="N56" s="57"/>
    </row>
    <row r="57" spans="1:15" ht="36" customHeight="1" x14ac:dyDescent="0.25">
      <c r="A57" s="59"/>
      <c r="B57" s="79">
        <v>3</v>
      </c>
      <c r="C57" s="80" t="s">
        <v>664</v>
      </c>
      <c r="D57" s="112" t="s">
        <v>472</v>
      </c>
      <c r="E57" s="106"/>
      <c r="F57" s="106"/>
      <c r="G57" s="107"/>
      <c r="H57" s="112" t="s">
        <v>472</v>
      </c>
      <c r="I57" s="106"/>
      <c r="J57" s="106"/>
      <c r="K57" s="107"/>
      <c r="L57" s="76" t="s">
        <v>665</v>
      </c>
      <c r="M57" s="76" t="s">
        <v>666</v>
      </c>
      <c r="N57" s="76" t="s">
        <v>667</v>
      </c>
    </row>
    <row r="58" spans="1:15" ht="36" customHeight="1" x14ac:dyDescent="0.25">
      <c r="A58" s="59"/>
      <c r="B58" s="57"/>
      <c r="C58" s="59"/>
      <c r="D58" s="78"/>
      <c r="E58" s="96"/>
      <c r="F58" s="96"/>
      <c r="G58" s="93"/>
      <c r="H58" s="78"/>
      <c r="I58" s="96"/>
      <c r="J58" s="96"/>
      <c r="K58" s="93"/>
      <c r="L58" s="57"/>
      <c r="M58" s="57"/>
      <c r="N58" s="57"/>
    </row>
    <row r="59" spans="1:15" ht="36" customHeight="1" x14ac:dyDescent="0.25">
      <c r="A59" s="59"/>
      <c r="B59" s="79">
        <v>4</v>
      </c>
      <c r="C59" s="80" t="s">
        <v>668</v>
      </c>
      <c r="D59" s="119"/>
      <c r="E59" s="106"/>
      <c r="F59" s="106"/>
      <c r="G59" s="107"/>
      <c r="H59" s="119"/>
      <c r="I59" s="106"/>
      <c r="J59" s="106"/>
      <c r="K59" s="107"/>
      <c r="L59" s="118"/>
      <c r="M59" s="76" t="s">
        <v>669</v>
      </c>
      <c r="N59" s="76" t="s">
        <v>670</v>
      </c>
    </row>
    <row r="60" spans="1:15" ht="36" customHeight="1" x14ac:dyDescent="0.25">
      <c r="A60" s="59"/>
      <c r="B60" s="57"/>
      <c r="C60" s="59"/>
      <c r="D60" s="78"/>
      <c r="E60" s="96"/>
      <c r="F60" s="96"/>
      <c r="G60" s="93"/>
      <c r="H60" s="78"/>
      <c r="I60" s="96"/>
      <c r="J60" s="96"/>
      <c r="K60" s="93"/>
      <c r="L60" s="57"/>
      <c r="M60" s="57"/>
      <c r="N60" s="57"/>
    </row>
    <row r="61" spans="1:15" ht="36" customHeight="1" x14ac:dyDescent="0.25">
      <c r="A61" s="59"/>
      <c r="B61" s="79">
        <v>5</v>
      </c>
      <c r="C61" s="80" t="s">
        <v>671</v>
      </c>
      <c r="D61" s="119"/>
      <c r="E61" s="106"/>
      <c r="F61" s="106"/>
      <c r="G61" s="107"/>
      <c r="H61" s="119"/>
      <c r="I61" s="106"/>
      <c r="J61" s="106"/>
      <c r="K61" s="107"/>
      <c r="L61" s="118"/>
      <c r="M61" s="118"/>
      <c r="N61" s="76" t="s">
        <v>672</v>
      </c>
    </row>
    <row r="62" spans="1:15" ht="36" customHeight="1" x14ac:dyDescent="0.25">
      <c r="A62" s="59"/>
      <c r="B62" s="57"/>
      <c r="C62" s="59"/>
      <c r="D62" s="78"/>
      <c r="E62" s="96"/>
      <c r="F62" s="96"/>
      <c r="G62" s="93"/>
      <c r="H62" s="78"/>
      <c r="I62" s="96"/>
      <c r="J62" s="96"/>
      <c r="K62" s="93"/>
      <c r="L62" s="57"/>
      <c r="M62" s="57"/>
      <c r="N62" s="57"/>
    </row>
    <row r="63" spans="1:15" ht="36" customHeight="1" x14ac:dyDescent="0.25">
      <c r="A63" s="59"/>
      <c r="B63" s="79">
        <v>6</v>
      </c>
      <c r="C63" s="80" t="s">
        <v>673</v>
      </c>
      <c r="D63" s="119"/>
      <c r="E63" s="106"/>
      <c r="F63" s="106"/>
      <c r="G63" s="106"/>
      <c r="H63" s="119"/>
      <c r="I63" s="106"/>
      <c r="J63" s="106"/>
      <c r="K63" s="106"/>
      <c r="L63" s="118"/>
      <c r="M63" s="118"/>
      <c r="N63" s="118"/>
      <c r="O63" s="5"/>
    </row>
    <row r="64" spans="1:15" ht="36" customHeight="1" x14ac:dyDescent="0.25">
      <c r="A64" s="57"/>
      <c r="B64" s="57"/>
      <c r="C64" s="57"/>
      <c r="D64" s="78"/>
      <c r="E64" s="96"/>
      <c r="F64" s="96"/>
      <c r="G64" s="96"/>
      <c r="H64" s="78"/>
      <c r="I64" s="96"/>
      <c r="J64" s="96"/>
      <c r="K64" s="96"/>
      <c r="L64" s="57"/>
      <c r="M64" s="57"/>
      <c r="N64" s="57"/>
      <c r="O64" s="5"/>
    </row>
    <row r="65" spans="1:14" ht="36" customHeight="1" x14ac:dyDescent="0.25"/>
    <row r="66" spans="1:14" ht="14.25" customHeight="1" x14ac:dyDescent="0.25">
      <c r="A66" s="74"/>
      <c r="B66" s="61"/>
      <c r="C66" s="62"/>
      <c r="D66" s="7" t="s">
        <v>626</v>
      </c>
      <c r="E66" s="8" t="s">
        <v>627</v>
      </c>
      <c r="F66" s="8" t="s">
        <v>628</v>
      </c>
      <c r="G66" s="8" t="s">
        <v>629</v>
      </c>
      <c r="H66" s="8" t="s">
        <v>630</v>
      </c>
      <c r="I66" s="8" t="s">
        <v>631</v>
      </c>
      <c r="J66" s="8" t="s">
        <v>632</v>
      </c>
      <c r="K66" s="8" t="s">
        <v>633</v>
      </c>
      <c r="L66" s="8" t="s">
        <v>634</v>
      </c>
      <c r="M66" s="8" t="s">
        <v>635</v>
      </c>
      <c r="N66" s="8" t="s">
        <v>636</v>
      </c>
    </row>
    <row r="67" spans="1:14" ht="14.25" customHeight="1" x14ac:dyDescent="0.25">
      <c r="A67" s="75" t="s">
        <v>15</v>
      </c>
      <c r="B67" s="61"/>
      <c r="C67" s="62"/>
      <c r="D67" s="17"/>
      <c r="E67" s="17"/>
      <c r="F67" s="17"/>
      <c r="G67" s="17"/>
      <c r="H67" s="17"/>
      <c r="I67" s="17"/>
      <c r="J67" s="17"/>
      <c r="K67" s="17"/>
      <c r="L67" s="17" t="s">
        <v>281</v>
      </c>
      <c r="M67" s="17" t="s">
        <v>281</v>
      </c>
      <c r="N67" s="17" t="s">
        <v>281</v>
      </c>
    </row>
    <row r="68" spans="1:14" ht="36" customHeight="1" x14ac:dyDescent="0.25">
      <c r="A68" s="81" t="str">
        <f>'182-188 МС'!A68</f>
        <v>ПЯТНИЦА 10.04</v>
      </c>
      <c r="B68" s="79">
        <v>1</v>
      </c>
      <c r="C68" s="82" t="s">
        <v>674</v>
      </c>
      <c r="D68" s="112" t="s">
        <v>472</v>
      </c>
      <c r="E68" s="106"/>
      <c r="F68" s="106"/>
      <c r="G68" s="107"/>
      <c r="H68" s="112" t="s">
        <v>472</v>
      </c>
      <c r="I68" s="106"/>
      <c r="J68" s="106"/>
      <c r="K68" s="107"/>
      <c r="L68" s="76" t="s">
        <v>675</v>
      </c>
      <c r="M68" s="76" t="s">
        <v>676</v>
      </c>
      <c r="N68" s="118"/>
    </row>
    <row r="69" spans="1:14" ht="36" customHeight="1" x14ac:dyDescent="0.25">
      <c r="A69" s="59"/>
      <c r="B69" s="57"/>
      <c r="C69" s="83"/>
      <c r="D69" s="78"/>
      <c r="E69" s="96"/>
      <c r="F69" s="96"/>
      <c r="G69" s="93"/>
      <c r="H69" s="78"/>
      <c r="I69" s="96"/>
      <c r="J69" s="96"/>
      <c r="K69" s="93"/>
      <c r="L69" s="57"/>
      <c r="M69" s="57"/>
      <c r="N69" s="57"/>
    </row>
    <row r="70" spans="1:14" ht="36" customHeight="1" x14ac:dyDescent="0.25">
      <c r="A70" s="59"/>
      <c r="B70" s="79">
        <v>2</v>
      </c>
      <c r="C70" s="80" t="s">
        <v>677</v>
      </c>
      <c r="D70" s="112" t="s">
        <v>472</v>
      </c>
      <c r="E70" s="106"/>
      <c r="F70" s="106"/>
      <c r="G70" s="107"/>
      <c r="H70" s="112" t="s">
        <v>472</v>
      </c>
      <c r="I70" s="106"/>
      <c r="J70" s="106"/>
      <c r="K70" s="107"/>
      <c r="L70" s="76" t="s">
        <v>678</v>
      </c>
      <c r="M70" s="76" t="s">
        <v>679</v>
      </c>
      <c r="N70" s="76" t="s">
        <v>680</v>
      </c>
    </row>
    <row r="71" spans="1:14" ht="36" customHeight="1" x14ac:dyDescent="0.25">
      <c r="A71" s="59"/>
      <c r="B71" s="57"/>
      <c r="C71" s="59"/>
      <c r="D71" s="78"/>
      <c r="E71" s="96"/>
      <c r="F71" s="96"/>
      <c r="G71" s="93"/>
      <c r="H71" s="78"/>
      <c r="I71" s="96"/>
      <c r="J71" s="96"/>
      <c r="K71" s="93"/>
      <c r="L71" s="57"/>
      <c r="M71" s="57"/>
      <c r="N71" s="57"/>
    </row>
    <row r="72" spans="1:14" ht="36" customHeight="1" x14ac:dyDescent="0.25">
      <c r="A72" s="59"/>
      <c r="B72" s="79">
        <v>3</v>
      </c>
      <c r="C72" s="80" t="s">
        <v>681</v>
      </c>
      <c r="D72" s="112" t="s">
        <v>472</v>
      </c>
      <c r="E72" s="106"/>
      <c r="F72" s="106"/>
      <c r="G72" s="107"/>
      <c r="H72" s="112" t="s">
        <v>472</v>
      </c>
      <c r="I72" s="106"/>
      <c r="J72" s="106"/>
      <c r="K72" s="107"/>
      <c r="L72" s="76" t="s">
        <v>682</v>
      </c>
      <c r="M72" s="76" t="s">
        <v>683</v>
      </c>
      <c r="N72" s="76" t="s">
        <v>684</v>
      </c>
    </row>
    <row r="73" spans="1:14" ht="36" customHeight="1" x14ac:dyDescent="0.25">
      <c r="A73" s="59"/>
      <c r="B73" s="57"/>
      <c r="C73" s="59"/>
      <c r="D73" s="78"/>
      <c r="E73" s="96"/>
      <c r="F73" s="96"/>
      <c r="G73" s="93"/>
      <c r="H73" s="78"/>
      <c r="I73" s="96"/>
      <c r="J73" s="96"/>
      <c r="K73" s="93"/>
      <c r="L73" s="57"/>
      <c r="M73" s="57"/>
      <c r="N73" s="57"/>
    </row>
    <row r="74" spans="1:14" ht="36" customHeight="1" x14ac:dyDescent="0.25">
      <c r="A74" s="59"/>
      <c r="B74" s="79">
        <v>4</v>
      </c>
      <c r="C74" s="80" t="s">
        <v>685</v>
      </c>
      <c r="D74" s="119"/>
      <c r="E74" s="106"/>
      <c r="F74" s="106"/>
      <c r="G74" s="107"/>
      <c r="H74" s="119"/>
      <c r="I74" s="106"/>
      <c r="J74" s="106"/>
      <c r="K74" s="107"/>
      <c r="L74" s="118"/>
      <c r="M74" s="76"/>
      <c r="N74" s="76" t="s">
        <v>686</v>
      </c>
    </row>
    <row r="75" spans="1:14" ht="36" customHeight="1" x14ac:dyDescent="0.25">
      <c r="A75" s="59"/>
      <c r="B75" s="57"/>
      <c r="C75" s="59"/>
      <c r="D75" s="78"/>
      <c r="E75" s="96"/>
      <c r="F75" s="96"/>
      <c r="G75" s="93"/>
      <c r="H75" s="78"/>
      <c r="I75" s="96"/>
      <c r="J75" s="96"/>
      <c r="K75" s="93"/>
      <c r="L75" s="57"/>
      <c r="M75" s="57"/>
      <c r="N75" s="57"/>
    </row>
    <row r="76" spans="1:14" ht="36" customHeight="1" x14ac:dyDescent="0.25">
      <c r="A76" s="59"/>
      <c r="B76" s="79">
        <v>5</v>
      </c>
      <c r="C76" s="80" t="s">
        <v>687</v>
      </c>
      <c r="D76" s="119"/>
      <c r="E76" s="106"/>
      <c r="F76" s="106"/>
      <c r="G76" s="107"/>
      <c r="H76" s="119"/>
      <c r="I76" s="106"/>
      <c r="J76" s="106"/>
      <c r="K76" s="107"/>
      <c r="L76" s="118"/>
      <c r="M76" s="118"/>
      <c r="N76" s="76"/>
    </row>
    <row r="77" spans="1:14" ht="36" customHeight="1" x14ac:dyDescent="0.25">
      <c r="A77" s="59"/>
      <c r="B77" s="57"/>
      <c r="C77" s="59"/>
      <c r="D77" s="78"/>
      <c r="E77" s="96"/>
      <c r="F77" s="96"/>
      <c r="G77" s="93"/>
      <c r="H77" s="78"/>
      <c r="I77" s="96"/>
      <c r="J77" s="96"/>
      <c r="K77" s="93"/>
      <c r="L77" s="57"/>
      <c r="M77" s="57"/>
      <c r="N77" s="57"/>
    </row>
    <row r="78" spans="1:14" ht="36" customHeight="1" x14ac:dyDescent="0.25">
      <c r="A78" s="59"/>
      <c r="B78" s="79">
        <v>6</v>
      </c>
      <c r="C78" s="80" t="s">
        <v>688</v>
      </c>
      <c r="D78" s="119"/>
      <c r="E78" s="106"/>
      <c r="F78" s="106"/>
      <c r="G78" s="106"/>
      <c r="H78" s="119"/>
      <c r="I78" s="106"/>
      <c r="J78" s="106"/>
      <c r="K78" s="106"/>
      <c r="L78" s="118"/>
      <c r="M78" s="118"/>
      <c r="N78" s="118"/>
    </row>
    <row r="79" spans="1:14" ht="36" customHeight="1" x14ac:dyDescent="0.25">
      <c r="A79" s="57"/>
      <c r="B79" s="57"/>
      <c r="C79" s="57"/>
      <c r="D79" s="78"/>
      <c r="E79" s="96"/>
      <c r="F79" s="96"/>
      <c r="G79" s="96"/>
      <c r="H79" s="78"/>
      <c r="I79" s="96"/>
      <c r="J79" s="96"/>
      <c r="K79" s="96"/>
      <c r="L79" s="57"/>
      <c r="M79" s="57"/>
      <c r="N79" s="57"/>
    </row>
    <row r="80" spans="1:14" ht="34.5" customHeight="1" x14ac:dyDescent="0.25"/>
    <row r="81" spans="1:14" ht="14.25" customHeight="1" x14ac:dyDescent="0.25">
      <c r="A81" s="74"/>
      <c r="B81" s="61"/>
      <c r="C81" s="62"/>
      <c r="D81" s="7" t="s">
        <v>626</v>
      </c>
      <c r="E81" s="8" t="s">
        <v>627</v>
      </c>
      <c r="F81" s="8" t="s">
        <v>628</v>
      </c>
      <c r="G81" s="8" t="s">
        <v>629</v>
      </c>
      <c r="H81" s="8" t="s">
        <v>630</v>
      </c>
      <c r="I81" s="8" t="s">
        <v>631</v>
      </c>
      <c r="J81" s="8" t="s">
        <v>632</v>
      </c>
      <c r="K81" s="8" t="s">
        <v>633</v>
      </c>
      <c r="L81" s="8" t="s">
        <v>634</v>
      </c>
      <c r="M81" s="8" t="s">
        <v>635</v>
      </c>
      <c r="N81" s="8" t="s">
        <v>636</v>
      </c>
    </row>
    <row r="82" spans="1:14" ht="14.25" customHeight="1" x14ac:dyDescent="0.25">
      <c r="A82" s="75" t="s">
        <v>15</v>
      </c>
      <c r="B82" s="61"/>
      <c r="C82" s="62"/>
      <c r="D82" s="17"/>
      <c r="E82" s="17"/>
      <c r="F82" s="17"/>
      <c r="G82" s="17"/>
      <c r="H82" s="17"/>
      <c r="I82" s="17"/>
      <c r="J82" s="17"/>
      <c r="K82" s="17"/>
      <c r="L82" s="17" t="s">
        <v>281</v>
      </c>
      <c r="M82" s="17" t="s">
        <v>281</v>
      </c>
      <c r="N82" s="17" t="s">
        <v>281</v>
      </c>
    </row>
    <row r="83" spans="1:14" ht="36" customHeight="1" x14ac:dyDescent="0.25">
      <c r="A83" s="81" t="str">
        <f>'182-188 МС'!A83</f>
        <v>СУББОТА 11.04</v>
      </c>
      <c r="B83" s="79">
        <v>1</v>
      </c>
      <c r="C83" s="80" t="s">
        <v>689</v>
      </c>
      <c r="D83" s="112" t="s">
        <v>690</v>
      </c>
      <c r="E83" s="106"/>
      <c r="F83" s="106"/>
      <c r="G83" s="107"/>
      <c r="H83" s="112" t="s">
        <v>472</v>
      </c>
      <c r="I83" s="106"/>
      <c r="J83" s="106"/>
      <c r="K83" s="107"/>
      <c r="L83" s="76" t="s">
        <v>691</v>
      </c>
      <c r="M83" s="76"/>
      <c r="N83" s="118"/>
    </row>
    <row r="84" spans="1:14" ht="36" customHeight="1" x14ac:dyDescent="0.25">
      <c r="A84" s="59"/>
      <c r="B84" s="57"/>
      <c r="C84" s="59"/>
      <c r="D84" s="83"/>
      <c r="E84" s="70"/>
      <c r="F84" s="70"/>
      <c r="G84" s="89"/>
      <c r="H84" s="78"/>
      <c r="I84" s="96"/>
      <c r="J84" s="96"/>
      <c r="K84" s="93"/>
      <c r="L84" s="57"/>
      <c r="M84" s="57"/>
      <c r="N84" s="57"/>
    </row>
    <row r="85" spans="1:14" ht="36" customHeight="1" x14ac:dyDescent="0.25">
      <c r="A85" s="59"/>
      <c r="B85" s="79">
        <v>2</v>
      </c>
      <c r="C85" s="80" t="s">
        <v>692</v>
      </c>
      <c r="D85" s="83"/>
      <c r="E85" s="70"/>
      <c r="F85" s="70"/>
      <c r="G85" s="89"/>
      <c r="H85" s="112" t="s">
        <v>472</v>
      </c>
      <c r="I85" s="106"/>
      <c r="J85" s="106"/>
      <c r="K85" s="107"/>
      <c r="L85" s="76" t="s">
        <v>693</v>
      </c>
      <c r="M85" s="76" t="s">
        <v>694</v>
      </c>
      <c r="N85" s="76"/>
    </row>
    <row r="86" spans="1:14" ht="36" customHeight="1" x14ac:dyDescent="0.25">
      <c r="A86" s="59"/>
      <c r="B86" s="57"/>
      <c r="C86" s="59"/>
      <c r="D86" s="83"/>
      <c r="E86" s="70"/>
      <c r="F86" s="70"/>
      <c r="G86" s="89"/>
      <c r="H86" s="78"/>
      <c r="I86" s="96"/>
      <c r="J86" s="96"/>
      <c r="K86" s="93"/>
      <c r="L86" s="57"/>
      <c r="M86" s="57"/>
      <c r="N86" s="57"/>
    </row>
    <row r="87" spans="1:14" ht="36" customHeight="1" x14ac:dyDescent="0.25">
      <c r="A87" s="59"/>
      <c r="B87" s="79">
        <v>3</v>
      </c>
      <c r="C87" s="80" t="s">
        <v>695</v>
      </c>
      <c r="D87" s="83"/>
      <c r="E87" s="70"/>
      <c r="F87" s="70"/>
      <c r="G87" s="89"/>
      <c r="H87" s="112" t="s">
        <v>472</v>
      </c>
      <c r="I87" s="106"/>
      <c r="J87" s="106"/>
      <c r="K87" s="107"/>
      <c r="L87" s="76" t="s">
        <v>696</v>
      </c>
      <c r="M87" s="76" t="s">
        <v>697</v>
      </c>
      <c r="N87" s="76"/>
    </row>
    <row r="88" spans="1:14" ht="36" customHeight="1" x14ac:dyDescent="0.25">
      <c r="A88" s="59"/>
      <c r="B88" s="57"/>
      <c r="C88" s="59"/>
      <c r="D88" s="83"/>
      <c r="E88" s="70"/>
      <c r="F88" s="70"/>
      <c r="G88" s="89"/>
      <c r="H88" s="78"/>
      <c r="I88" s="96"/>
      <c r="J88" s="96"/>
      <c r="K88" s="93"/>
      <c r="L88" s="57"/>
      <c r="M88" s="57"/>
      <c r="N88" s="57"/>
    </row>
    <row r="89" spans="1:14" ht="36" customHeight="1" x14ac:dyDescent="0.25">
      <c r="A89" s="59"/>
      <c r="B89" s="79">
        <v>4</v>
      </c>
      <c r="C89" s="80" t="s">
        <v>698</v>
      </c>
      <c r="D89" s="83"/>
      <c r="E89" s="70"/>
      <c r="F89" s="70"/>
      <c r="G89" s="89"/>
      <c r="H89" s="119"/>
      <c r="I89" s="106"/>
      <c r="J89" s="106"/>
      <c r="K89" s="107"/>
      <c r="L89" s="118"/>
      <c r="M89" s="76" t="s">
        <v>699</v>
      </c>
      <c r="N89" s="76" t="s">
        <v>700</v>
      </c>
    </row>
    <row r="90" spans="1:14" ht="36" customHeight="1" x14ac:dyDescent="0.25">
      <c r="A90" s="59"/>
      <c r="B90" s="57"/>
      <c r="C90" s="59"/>
      <c r="D90" s="83"/>
      <c r="E90" s="70"/>
      <c r="F90" s="70"/>
      <c r="G90" s="89"/>
      <c r="H90" s="78"/>
      <c r="I90" s="96"/>
      <c r="J90" s="96"/>
      <c r="K90" s="93"/>
      <c r="L90" s="57"/>
      <c r="M90" s="57"/>
      <c r="N90" s="57"/>
    </row>
    <row r="91" spans="1:14" ht="36" customHeight="1" x14ac:dyDescent="0.25">
      <c r="A91" s="59"/>
      <c r="B91" s="79">
        <v>5</v>
      </c>
      <c r="C91" s="80" t="s">
        <v>701</v>
      </c>
      <c r="D91" s="83"/>
      <c r="E91" s="70"/>
      <c r="F91" s="70"/>
      <c r="G91" s="89"/>
      <c r="H91" s="119"/>
      <c r="I91" s="106"/>
      <c r="J91" s="106"/>
      <c r="K91" s="107"/>
      <c r="L91" s="118"/>
      <c r="M91" s="118"/>
      <c r="N91" s="76" t="s">
        <v>702</v>
      </c>
    </row>
    <row r="92" spans="1:14" ht="36" customHeight="1" x14ac:dyDescent="0.25">
      <c r="A92" s="59"/>
      <c r="B92" s="57"/>
      <c r="C92" s="59"/>
      <c r="D92" s="83"/>
      <c r="E92" s="70"/>
      <c r="F92" s="70"/>
      <c r="G92" s="89"/>
      <c r="H92" s="78"/>
      <c r="I92" s="96"/>
      <c r="J92" s="96"/>
      <c r="K92" s="93"/>
      <c r="L92" s="57"/>
      <c r="M92" s="57"/>
      <c r="N92" s="57"/>
    </row>
    <row r="93" spans="1:14" ht="36" customHeight="1" x14ac:dyDescent="0.25">
      <c r="A93" s="59"/>
      <c r="B93" s="79">
        <v>6</v>
      </c>
      <c r="C93" s="80" t="s">
        <v>703</v>
      </c>
      <c r="D93" s="83"/>
      <c r="E93" s="70"/>
      <c r="F93" s="70"/>
      <c r="G93" s="89"/>
      <c r="H93" s="119"/>
      <c r="I93" s="106"/>
      <c r="J93" s="106"/>
      <c r="K93" s="106"/>
      <c r="L93" s="118"/>
      <c r="M93" s="118"/>
      <c r="N93" s="76" t="s">
        <v>704</v>
      </c>
    </row>
    <row r="94" spans="1:14" ht="36" customHeight="1" x14ac:dyDescent="0.25">
      <c r="A94" s="57"/>
      <c r="B94" s="57"/>
      <c r="C94" s="57"/>
      <c r="D94" s="78"/>
      <c r="E94" s="96"/>
      <c r="F94" s="96"/>
      <c r="G94" s="93"/>
      <c r="H94" s="78"/>
      <c r="I94" s="96"/>
      <c r="J94" s="96"/>
      <c r="K94" s="96"/>
      <c r="L94" s="57"/>
      <c r="M94" s="57"/>
      <c r="N94" s="57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21">
    <mergeCell ref="A51:C51"/>
    <mergeCell ref="A52:C52"/>
    <mergeCell ref="C53:C54"/>
    <mergeCell ref="B53:B54"/>
    <mergeCell ref="B55:B56"/>
    <mergeCell ref="C55:C56"/>
    <mergeCell ref="B57:B58"/>
    <mergeCell ref="C57:C58"/>
    <mergeCell ref="B59:B60"/>
    <mergeCell ref="C59:C60"/>
    <mergeCell ref="B40:B41"/>
    <mergeCell ref="C40:C41"/>
    <mergeCell ref="B42:B43"/>
    <mergeCell ref="C42:C43"/>
    <mergeCell ref="B44:B45"/>
    <mergeCell ref="C44:C45"/>
    <mergeCell ref="B46:B47"/>
    <mergeCell ref="C46:C47"/>
    <mergeCell ref="B48:B49"/>
    <mergeCell ref="C48:C49"/>
    <mergeCell ref="B14:B15"/>
    <mergeCell ref="C14:C15"/>
    <mergeCell ref="C16:C17"/>
    <mergeCell ref="C18:C19"/>
    <mergeCell ref="A21:C21"/>
    <mergeCell ref="A22:C22"/>
    <mergeCell ref="C23:C24"/>
    <mergeCell ref="A23:A34"/>
    <mergeCell ref="A38:A49"/>
    <mergeCell ref="A8:A19"/>
    <mergeCell ref="B16:B17"/>
    <mergeCell ref="B18:B19"/>
    <mergeCell ref="B23:B24"/>
    <mergeCell ref="B25:B26"/>
    <mergeCell ref="B27:B28"/>
    <mergeCell ref="B33:B34"/>
    <mergeCell ref="B29:B30"/>
    <mergeCell ref="B31:B32"/>
    <mergeCell ref="C31:C32"/>
    <mergeCell ref="C33:C34"/>
    <mergeCell ref="A36:C36"/>
    <mergeCell ref="A37:C37"/>
    <mergeCell ref="C38:C39"/>
    <mergeCell ref="B38:B39"/>
    <mergeCell ref="L93:L94"/>
    <mergeCell ref="M93:M94"/>
    <mergeCell ref="N93:N94"/>
    <mergeCell ref="C78:C79"/>
    <mergeCell ref="A81:C81"/>
    <mergeCell ref="A82:C82"/>
    <mergeCell ref="A83:A94"/>
    <mergeCell ref="B83:B84"/>
    <mergeCell ref="C83:C84"/>
    <mergeCell ref="D83:G94"/>
    <mergeCell ref="A68:A79"/>
    <mergeCell ref="B87:B88"/>
    <mergeCell ref="C87:C88"/>
    <mergeCell ref="B89:B90"/>
    <mergeCell ref="C89:C90"/>
    <mergeCell ref="B91:B92"/>
    <mergeCell ref="C91:C92"/>
    <mergeCell ref="B93:B94"/>
    <mergeCell ref="C93:C94"/>
    <mergeCell ref="H93:K94"/>
    <mergeCell ref="B72:B73"/>
    <mergeCell ref="C72:C73"/>
    <mergeCell ref="B74:B75"/>
    <mergeCell ref="C74:C75"/>
    <mergeCell ref="B78:B79"/>
    <mergeCell ref="B85:B86"/>
    <mergeCell ref="C85:C86"/>
    <mergeCell ref="B68:B69"/>
    <mergeCell ref="B70:B71"/>
    <mergeCell ref="C70:C71"/>
    <mergeCell ref="B61:B62"/>
    <mergeCell ref="C61:C62"/>
    <mergeCell ref="B63:B64"/>
    <mergeCell ref="C63:C64"/>
    <mergeCell ref="A66:C66"/>
    <mergeCell ref="A67:C67"/>
    <mergeCell ref="C68:C69"/>
    <mergeCell ref="A53:A64"/>
    <mergeCell ref="H53:K54"/>
    <mergeCell ref="L53:L54"/>
    <mergeCell ref="M53:M54"/>
    <mergeCell ref="N53:N54"/>
    <mergeCell ref="H55:K56"/>
    <mergeCell ref="N55:N56"/>
    <mergeCell ref="D55:G56"/>
    <mergeCell ref="B76:B77"/>
    <mergeCell ref="C76:C77"/>
    <mergeCell ref="H70:K71"/>
    <mergeCell ref="L70:L71"/>
    <mergeCell ref="M70:M71"/>
    <mergeCell ref="N70:N71"/>
    <mergeCell ref="D63:G64"/>
    <mergeCell ref="D68:G69"/>
    <mergeCell ref="H68:K69"/>
    <mergeCell ref="L68:L69"/>
    <mergeCell ref="M68:M69"/>
    <mergeCell ref="N68:N69"/>
    <mergeCell ref="D70:G71"/>
    <mergeCell ref="L63:L64"/>
    <mergeCell ref="M63:M64"/>
    <mergeCell ref="D61:G62"/>
    <mergeCell ref="H61:K62"/>
    <mergeCell ref="O10:O11"/>
    <mergeCell ref="H12:K13"/>
    <mergeCell ref="H14:K15"/>
    <mergeCell ref="H16:K17"/>
    <mergeCell ref="H18:K19"/>
    <mergeCell ref="C27:C28"/>
    <mergeCell ref="C29:C30"/>
    <mergeCell ref="D29:G30"/>
    <mergeCell ref="H29:K30"/>
    <mergeCell ref="C25:C26"/>
    <mergeCell ref="H91:K92"/>
    <mergeCell ref="L91:L92"/>
    <mergeCell ref="M91:M92"/>
    <mergeCell ref="N91:N92"/>
    <mergeCell ref="D16:G17"/>
    <mergeCell ref="D18:G19"/>
    <mergeCell ref="D23:G24"/>
    <mergeCell ref="H23:K24"/>
    <mergeCell ref="H8:K9"/>
    <mergeCell ref="H10:K11"/>
    <mergeCell ref="D31:G32"/>
    <mergeCell ref="H31:K32"/>
    <mergeCell ref="H33:K34"/>
    <mergeCell ref="D33:G34"/>
    <mergeCell ref="D38:G39"/>
    <mergeCell ref="H38:K39"/>
    <mergeCell ref="D40:G41"/>
    <mergeCell ref="H40:K41"/>
    <mergeCell ref="D42:G43"/>
    <mergeCell ref="H42:K43"/>
    <mergeCell ref="H48:K49"/>
    <mergeCell ref="L48:N49"/>
    <mergeCell ref="D44:G45"/>
    <mergeCell ref="H44:K45"/>
    <mergeCell ref="H89:K90"/>
    <mergeCell ref="L89:L90"/>
    <mergeCell ref="L74:L75"/>
    <mergeCell ref="M74:M75"/>
    <mergeCell ref="D72:G73"/>
    <mergeCell ref="H72:K73"/>
    <mergeCell ref="L72:L73"/>
    <mergeCell ref="M72:M73"/>
    <mergeCell ref="N72:N73"/>
    <mergeCell ref="H74:K75"/>
    <mergeCell ref="N74:N75"/>
    <mergeCell ref="M78:M79"/>
    <mergeCell ref="N78:N79"/>
    <mergeCell ref="D74:G75"/>
    <mergeCell ref="D76:G77"/>
    <mergeCell ref="H76:K77"/>
    <mergeCell ref="L76:L77"/>
    <mergeCell ref="M76:M77"/>
    <mergeCell ref="N76:N77"/>
    <mergeCell ref="D78:G79"/>
    <mergeCell ref="L85:L86"/>
    <mergeCell ref="M85:M86"/>
    <mergeCell ref="M89:M90"/>
    <mergeCell ref="N89:N90"/>
    <mergeCell ref="H78:K79"/>
    <mergeCell ref="L78:L79"/>
    <mergeCell ref="H83:K84"/>
    <mergeCell ref="L83:L84"/>
    <mergeCell ref="M83:M84"/>
    <mergeCell ref="N83:N84"/>
    <mergeCell ref="N85:N86"/>
    <mergeCell ref="H85:K86"/>
    <mergeCell ref="H87:K88"/>
    <mergeCell ref="L87:L88"/>
    <mergeCell ref="M87:M88"/>
    <mergeCell ref="N87:N88"/>
    <mergeCell ref="L61:L62"/>
    <mergeCell ref="M61:M62"/>
    <mergeCell ref="N61:N62"/>
    <mergeCell ref="H63:K64"/>
    <mergeCell ref="N63:N64"/>
    <mergeCell ref="M59:M60"/>
    <mergeCell ref="N59:N60"/>
    <mergeCell ref="H59:K60"/>
    <mergeCell ref="L59:L60"/>
    <mergeCell ref="D57:G58"/>
    <mergeCell ref="H57:K58"/>
    <mergeCell ref="L57:L58"/>
    <mergeCell ref="M57:M58"/>
    <mergeCell ref="N57:N58"/>
    <mergeCell ref="D59:G60"/>
    <mergeCell ref="D14:G15"/>
    <mergeCell ref="L8:N19"/>
    <mergeCell ref="L23:N34"/>
    <mergeCell ref="L38:N39"/>
    <mergeCell ref="L40:N41"/>
    <mergeCell ref="L42:N43"/>
    <mergeCell ref="D25:G26"/>
    <mergeCell ref="H25:K26"/>
    <mergeCell ref="D27:G28"/>
    <mergeCell ref="H27:K28"/>
    <mergeCell ref="L44:N45"/>
    <mergeCell ref="D46:G47"/>
    <mergeCell ref="H46:K47"/>
    <mergeCell ref="L46:N47"/>
    <mergeCell ref="D48:G49"/>
    <mergeCell ref="L55:L56"/>
    <mergeCell ref="M55:M56"/>
    <mergeCell ref="D53:G54"/>
    <mergeCell ref="B10:B11"/>
    <mergeCell ref="C10:C11"/>
    <mergeCell ref="B8:B9"/>
    <mergeCell ref="B12:B13"/>
    <mergeCell ref="C12:C13"/>
    <mergeCell ref="D12:G13"/>
    <mergeCell ref="B3:F3"/>
    <mergeCell ref="A6:C6"/>
    <mergeCell ref="A7:C7"/>
    <mergeCell ref="C8:C9"/>
    <mergeCell ref="D8:G9"/>
    <mergeCell ref="D10:G11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6" t="s">
        <v>1</v>
      </c>
      <c r="C2" s="6"/>
      <c r="D2" s="6"/>
      <c r="E2" s="6"/>
      <c r="F2" s="6"/>
    </row>
    <row r="3" spans="1:10" ht="14.25" customHeight="1" x14ac:dyDescent="0.25">
      <c r="B3" s="84" t="s">
        <v>2</v>
      </c>
      <c r="C3" s="70"/>
      <c r="D3" s="70"/>
      <c r="E3" s="70"/>
      <c r="F3" s="70"/>
    </row>
    <row r="4" spans="1:10" ht="14.25" customHeight="1" x14ac:dyDescent="0.25"/>
    <row r="5" spans="1:10" ht="14.25" customHeight="1" x14ac:dyDescent="0.25"/>
    <row r="6" spans="1:10" ht="25.5" customHeight="1" x14ac:dyDescent="0.25">
      <c r="A6" s="74"/>
      <c r="B6" s="61"/>
      <c r="C6" s="62"/>
      <c r="D6" s="7" t="s">
        <v>705</v>
      </c>
      <c r="E6" s="8" t="s">
        <v>706</v>
      </c>
      <c r="F6" s="8" t="s">
        <v>707</v>
      </c>
      <c r="G6" s="8" t="s">
        <v>708</v>
      </c>
      <c r="H6" s="8" t="s">
        <v>709</v>
      </c>
      <c r="I6" s="8" t="s">
        <v>710</v>
      </c>
    </row>
    <row r="7" spans="1:10" ht="14.25" customHeight="1" x14ac:dyDescent="0.25">
      <c r="A7" s="75" t="s">
        <v>15</v>
      </c>
      <c r="B7" s="61"/>
      <c r="C7" s="62"/>
      <c r="D7" s="22"/>
      <c r="E7" s="22"/>
      <c r="F7" s="22"/>
      <c r="G7" s="22"/>
      <c r="H7" s="22"/>
      <c r="I7" s="22"/>
    </row>
    <row r="8" spans="1:10" ht="34.5" customHeight="1" x14ac:dyDescent="0.25">
      <c r="A8" s="81" t="str">
        <f>'182-188 МС'!A8</f>
        <v>ПОНЕДЕЛЬНИК 06.04</v>
      </c>
      <c r="B8" s="79">
        <v>1</v>
      </c>
      <c r="C8" s="82" t="s">
        <v>711</v>
      </c>
      <c r="D8" s="112" t="s">
        <v>472</v>
      </c>
      <c r="E8" s="106"/>
      <c r="F8" s="107"/>
      <c r="G8" s="112" t="s">
        <v>472</v>
      </c>
      <c r="H8" s="106"/>
      <c r="I8" s="107"/>
    </row>
    <row r="9" spans="1:10" ht="34.5" customHeight="1" x14ac:dyDescent="0.25">
      <c r="A9" s="59"/>
      <c r="B9" s="57"/>
      <c r="C9" s="83"/>
      <c r="D9" s="78"/>
      <c r="E9" s="96"/>
      <c r="F9" s="93"/>
      <c r="G9" s="78"/>
      <c r="H9" s="96"/>
      <c r="I9" s="93"/>
    </row>
    <row r="10" spans="1:10" ht="34.5" customHeight="1" x14ac:dyDescent="0.25">
      <c r="A10" s="59"/>
      <c r="B10" s="79">
        <v>2</v>
      </c>
      <c r="C10" s="82" t="s">
        <v>712</v>
      </c>
      <c r="D10" s="116" t="s">
        <v>472</v>
      </c>
      <c r="E10" s="70"/>
      <c r="F10" s="89"/>
      <c r="G10" s="116" t="s">
        <v>472</v>
      </c>
      <c r="H10" s="70"/>
      <c r="I10" s="89"/>
      <c r="J10" s="23"/>
    </row>
    <row r="11" spans="1:10" ht="34.5" customHeight="1" x14ac:dyDescent="0.25">
      <c r="A11" s="59"/>
      <c r="B11" s="57"/>
      <c r="C11" s="83"/>
      <c r="D11" s="78"/>
      <c r="E11" s="96"/>
      <c r="F11" s="93"/>
      <c r="G11" s="78"/>
      <c r="H11" s="96"/>
      <c r="I11" s="93"/>
      <c r="J11" s="23"/>
    </row>
    <row r="12" spans="1:10" ht="34.5" customHeight="1" x14ac:dyDescent="0.25">
      <c r="A12" s="59"/>
      <c r="B12" s="79">
        <v>3</v>
      </c>
      <c r="C12" s="82" t="s">
        <v>713</v>
      </c>
      <c r="D12" s="112" t="s">
        <v>472</v>
      </c>
      <c r="E12" s="106"/>
      <c r="F12" s="107"/>
      <c r="G12" s="112" t="s">
        <v>472</v>
      </c>
      <c r="H12" s="106"/>
      <c r="I12" s="107"/>
    </row>
    <row r="13" spans="1:10" ht="34.5" customHeight="1" x14ac:dyDescent="0.25">
      <c r="A13" s="59"/>
      <c r="B13" s="57"/>
      <c r="C13" s="83"/>
      <c r="D13" s="78"/>
      <c r="E13" s="96"/>
      <c r="F13" s="93"/>
      <c r="G13" s="78"/>
      <c r="H13" s="96"/>
      <c r="I13" s="93"/>
    </row>
    <row r="14" spans="1:10" ht="34.5" customHeight="1" x14ac:dyDescent="0.25">
      <c r="A14" s="59"/>
      <c r="B14" s="79">
        <v>4</v>
      </c>
      <c r="C14" s="82" t="s">
        <v>714</v>
      </c>
      <c r="D14" s="121"/>
      <c r="E14" s="70"/>
      <c r="F14" s="89"/>
      <c r="G14" s="121"/>
      <c r="H14" s="70"/>
      <c r="I14" s="89"/>
    </row>
    <row r="15" spans="1:10" ht="34.5" customHeight="1" x14ac:dyDescent="0.25">
      <c r="A15" s="59"/>
      <c r="B15" s="57"/>
      <c r="C15" s="83"/>
      <c r="D15" s="78"/>
      <c r="E15" s="96"/>
      <c r="F15" s="93"/>
      <c r="G15" s="78"/>
      <c r="H15" s="96"/>
      <c r="I15" s="93"/>
    </row>
    <row r="16" spans="1:10" ht="34.5" customHeight="1" x14ac:dyDescent="0.25">
      <c r="A16" s="59"/>
      <c r="B16" s="79">
        <v>5</v>
      </c>
      <c r="C16" s="82" t="s">
        <v>715</v>
      </c>
      <c r="D16" s="119"/>
      <c r="E16" s="106"/>
      <c r="F16" s="107"/>
      <c r="G16" s="119"/>
      <c r="H16" s="106"/>
      <c r="I16" s="107"/>
    </row>
    <row r="17" spans="1:11" ht="34.5" customHeight="1" x14ac:dyDescent="0.25">
      <c r="A17" s="59"/>
      <c r="B17" s="57"/>
      <c r="C17" s="83"/>
      <c r="D17" s="78"/>
      <c r="E17" s="96"/>
      <c r="F17" s="93"/>
      <c r="G17" s="78"/>
      <c r="H17" s="96"/>
      <c r="I17" s="93"/>
    </row>
    <row r="18" spans="1:11" ht="34.5" customHeight="1" x14ac:dyDescent="0.25">
      <c r="A18" s="59"/>
      <c r="B18" s="79">
        <v>6</v>
      </c>
      <c r="C18" s="82" t="s">
        <v>716</v>
      </c>
      <c r="D18" s="119"/>
      <c r="E18" s="106"/>
      <c r="F18" s="107"/>
      <c r="G18" s="119"/>
      <c r="H18" s="106"/>
      <c r="I18" s="107"/>
    </row>
    <row r="19" spans="1:11" ht="34.5" customHeight="1" x14ac:dyDescent="0.25">
      <c r="A19" s="57"/>
      <c r="B19" s="57"/>
      <c r="C19" s="78"/>
      <c r="D19" s="78"/>
      <c r="E19" s="96"/>
      <c r="F19" s="93"/>
      <c r="G19" s="78"/>
      <c r="H19" s="96"/>
      <c r="I19" s="93"/>
    </row>
    <row r="20" spans="1:11" ht="34.5" customHeight="1" x14ac:dyDescent="0.25">
      <c r="A20" s="12"/>
      <c r="B20" s="12"/>
      <c r="C20" s="12"/>
      <c r="D20" s="12"/>
      <c r="E20" s="12"/>
      <c r="F20" s="12"/>
    </row>
    <row r="21" spans="1:11" ht="22.5" customHeight="1" x14ac:dyDescent="0.25">
      <c r="A21" s="74"/>
      <c r="B21" s="61"/>
      <c r="C21" s="62"/>
      <c r="D21" s="7" t="s">
        <v>705</v>
      </c>
      <c r="E21" s="8" t="s">
        <v>706</v>
      </c>
      <c r="F21" s="8" t="s">
        <v>707</v>
      </c>
      <c r="G21" s="8" t="s">
        <v>708</v>
      </c>
      <c r="H21" s="8" t="s">
        <v>709</v>
      </c>
      <c r="I21" s="8" t="s">
        <v>710</v>
      </c>
    </row>
    <row r="22" spans="1:11" ht="19.5" customHeight="1" x14ac:dyDescent="0.25">
      <c r="A22" s="75" t="s">
        <v>15</v>
      </c>
      <c r="B22" s="61"/>
      <c r="C22" s="62"/>
      <c r="D22" s="22"/>
      <c r="E22" s="22"/>
      <c r="F22" s="22"/>
      <c r="G22" s="22"/>
      <c r="H22" s="22"/>
      <c r="I22" s="22"/>
      <c r="J22" s="24"/>
      <c r="K22" s="5"/>
    </row>
    <row r="23" spans="1:11" ht="36" customHeight="1" x14ac:dyDescent="0.25">
      <c r="A23" s="81" t="str">
        <f>'182-188 МС'!A23</f>
        <v>ВТОРНИК 07.04</v>
      </c>
      <c r="B23" s="79">
        <v>1</v>
      </c>
      <c r="C23" s="82" t="s">
        <v>717</v>
      </c>
      <c r="D23" s="112" t="s">
        <v>472</v>
      </c>
      <c r="E23" s="106"/>
      <c r="F23" s="107"/>
      <c r="G23" s="112" t="s">
        <v>472</v>
      </c>
      <c r="H23" s="106"/>
      <c r="I23" s="107"/>
    </row>
    <row r="24" spans="1:11" ht="36" customHeight="1" x14ac:dyDescent="0.25">
      <c r="A24" s="59"/>
      <c r="B24" s="57"/>
      <c r="C24" s="83"/>
      <c r="D24" s="78"/>
      <c r="E24" s="96"/>
      <c r="F24" s="93"/>
      <c r="G24" s="78"/>
      <c r="H24" s="96"/>
      <c r="I24" s="93"/>
    </row>
    <row r="25" spans="1:11" ht="36" customHeight="1" x14ac:dyDescent="0.25">
      <c r="A25" s="59"/>
      <c r="B25" s="79">
        <v>2</v>
      </c>
      <c r="C25" s="82" t="s">
        <v>718</v>
      </c>
      <c r="D25" s="116" t="s">
        <v>472</v>
      </c>
      <c r="E25" s="70"/>
      <c r="F25" s="89"/>
      <c r="G25" s="116" t="s">
        <v>472</v>
      </c>
      <c r="H25" s="70"/>
      <c r="I25" s="89"/>
      <c r="J25" s="25"/>
    </row>
    <row r="26" spans="1:11" ht="36" customHeight="1" x14ac:dyDescent="0.25">
      <c r="A26" s="59"/>
      <c r="B26" s="57"/>
      <c r="C26" s="83"/>
      <c r="D26" s="78"/>
      <c r="E26" s="96"/>
      <c r="F26" s="93"/>
      <c r="G26" s="78"/>
      <c r="H26" s="96"/>
      <c r="I26" s="93"/>
      <c r="J26" s="25"/>
    </row>
    <row r="27" spans="1:11" ht="36" customHeight="1" x14ac:dyDescent="0.25">
      <c r="A27" s="59"/>
      <c r="B27" s="79">
        <v>3</v>
      </c>
      <c r="C27" s="82" t="s">
        <v>719</v>
      </c>
      <c r="D27" s="112" t="s">
        <v>472</v>
      </c>
      <c r="E27" s="106"/>
      <c r="F27" s="107"/>
      <c r="G27" s="112" t="s">
        <v>472</v>
      </c>
      <c r="H27" s="106"/>
      <c r="I27" s="107"/>
      <c r="J27" s="25"/>
    </row>
    <row r="28" spans="1:11" ht="36" customHeight="1" x14ac:dyDescent="0.25">
      <c r="A28" s="59"/>
      <c r="B28" s="57"/>
      <c r="C28" s="83"/>
      <c r="D28" s="78"/>
      <c r="E28" s="96"/>
      <c r="F28" s="93"/>
      <c r="G28" s="78"/>
      <c r="H28" s="96"/>
      <c r="I28" s="93"/>
      <c r="J28" s="25"/>
    </row>
    <row r="29" spans="1:11" ht="36" customHeight="1" x14ac:dyDescent="0.25">
      <c r="A29" s="59"/>
      <c r="B29" s="79">
        <v>4</v>
      </c>
      <c r="C29" s="82" t="s">
        <v>720</v>
      </c>
      <c r="D29" s="121"/>
      <c r="E29" s="70"/>
      <c r="F29" s="89"/>
      <c r="G29" s="121"/>
      <c r="H29" s="70"/>
      <c r="I29" s="89"/>
    </row>
    <row r="30" spans="1:11" ht="36" customHeight="1" x14ac:dyDescent="0.25">
      <c r="A30" s="59"/>
      <c r="B30" s="57"/>
      <c r="C30" s="83"/>
      <c r="D30" s="78"/>
      <c r="E30" s="96"/>
      <c r="F30" s="93"/>
      <c r="G30" s="78"/>
      <c r="H30" s="96"/>
      <c r="I30" s="93"/>
    </row>
    <row r="31" spans="1:11" ht="36" customHeight="1" x14ac:dyDescent="0.25">
      <c r="A31" s="59"/>
      <c r="B31" s="79">
        <v>5</v>
      </c>
      <c r="C31" s="82" t="s">
        <v>721</v>
      </c>
      <c r="D31" s="119"/>
      <c r="E31" s="106"/>
      <c r="F31" s="107"/>
      <c r="G31" s="119"/>
      <c r="H31" s="106"/>
      <c r="I31" s="107"/>
    </row>
    <row r="32" spans="1:11" ht="36" customHeight="1" x14ac:dyDescent="0.25">
      <c r="A32" s="59"/>
      <c r="B32" s="57"/>
      <c r="C32" s="83"/>
      <c r="D32" s="78"/>
      <c r="E32" s="96"/>
      <c r="F32" s="93"/>
      <c r="G32" s="78"/>
      <c r="H32" s="96"/>
      <c r="I32" s="93"/>
    </row>
    <row r="33" spans="1:9" ht="36" customHeight="1" x14ac:dyDescent="0.25">
      <c r="A33" s="59"/>
      <c r="B33" s="79">
        <v>6</v>
      </c>
      <c r="C33" s="80" t="s">
        <v>722</v>
      </c>
      <c r="D33" s="119"/>
      <c r="E33" s="106"/>
      <c r="F33" s="107"/>
      <c r="G33" s="119"/>
      <c r="H33" s="106"/>
      <c r="I33" s="107"/>
    </row>
    <row r="34" spans="1:9" ht="36" customHeight="1" x14ac:dyDescent="0.25">
      <c r="A34" s="57"/>
      <c r="B34" s="57"/>
      <c r="C34" s="57"/>
      <c r="D34" s="78"/>
      <c r="E34" s="96"/>
      <c r="F34" s="93"/>
      <c r="G34" s="78"/>
      <c r="H34" s="96"/>
      <c r="I34" s="93"/>
    </row>
    <row r="35" spans="1:9" ht="34.5" customHeight="1" x14ac:dyDescent="0.25"/>
    <row r="36" spans="1:9" ht="14.25" customHeight="1" x14ac:dyDescent="0.25">
      <c r="A36" s="74"/>
      <c r="B36" s="61"/>
      <c r="C36" s="62"/>
      <c r="D36" s="7" t="s">
        <v>705</v>
      </c>
      <c r="E36" s="8" t="s">
        <v>706</v>
      </c>
      <c r="F36" s="8" t="s">
        <v>707</v>
      </c>
      <c r="G36" s="8" t="s">
        <v>708</v>
      </c>
      <c r="H36" s="8" t="s">
        <v>709</v>
      </c>
      <c r="I36" s="8" t="s">
        <v>710</v>
      </c>
    </row>
    <row r="37" spans="1:9" ht="19.5" customHeight="1" x14ac:dyDescent="0.25">
      <c r="A37" s="75" t="s">
        <v>15</v>
      </c>
      <c r="B37" s="61"/>
      <c r="C37" s="62"/>
      <c r="D37" s="22"/>
      <c r="E37" s="22"/>
      <c r="F37" s="22"/>
      <c r="G37" s="22"/>
      <c r="H37" s="22"/>
      <c r="I37" s="22"/>
    </row>
    <row r="38" spans="1:9" ht="36" customHeight="1" x14ac:dyDescent="0.25">
      <c r="A38" s="81" t="str">
        <f>'182-188 МС'!A38</f>
        <v>СРЕДА 08.04</v>
      </c>
      <c r="B38" s="79">
        <v>1</v>
      </c>
      <c r="C38" s="80" t="s">
        <v>723</v>
      </c>
      <c r="D38" s="112" t="s">
        <v>472</v>
      </c>
      <c r="E38" s="106"/>
      <c r="F38" s="107"/>
      <c r="G38" s="112" t="s">
        <v>472</v>
      </c>
      <c r="H38" s="106"/>
      <c r="I38" s="107"/>
    </row>
    <row r="39" spans="1:9" ht="36" customHeight="1" x14ac:dyDescent="0.25">
      <c r="A39" s="59"/>
      <c r="B39" s="57"/>
      <c r="C39" s="59"/>
      <c r="D39" s="78"/>
      <c r="E39" s="96"/>
      <c r="F39" s="93"/>
      <c r="G39" s="78"/>
      <c r="H39" s="96"/>
      <c r="I39" s="93"/>
    </row>
    <row r="40" spans="1:9" ht="36" customHeight="1" x14ac:dyDescent="0.25">
      <c r="A40" s="59"/>
      <c r="B40" s="79">
        <v>2</v>
      </c>
      <c r="C40" s="80" t="s">
        <v>724</v>
      </c>
      <c r="D40" s="116" t="s">
        <v>472</v>
      </c>
      <c r="E40" s="70"/>
      <c r="F40" s="89"/>
      <c r="G40" s="116" t="s">
        <v>472</v>
      </c>
      <c r="H40" s="70"/>
      <c r="I40" s="89"/>
    </row>
    <row r="41" spans="1:9" ht="36" customHeight="1" x14ac:dyDescent="0.25">
      <c r="A41" s="59"/>
      <c r="B41" s="57"/>
      <c r="C41" s="59"/>
      <c r="D41" s="78"/>
      <c r="E41" s="96"/>
      <c r="F41" s="93"/>
      <c r="G41" s="78"/>
      <c r="H41" s="96"/>
      <c r="I41" s="93"/>
    </row>
    <row r="42" spans="1:9" ht="36" customHeight="1" x14ac:dyDescent="0.25">
      <c r="A42" s="59"/>
      <c r="B42" s="79">
        <v>3</v>
      </c>
      <c r="C42" s="82" t="s">
        <v>725</v>
      </c>
      <c r="D42" s="112" t="s">
        <v>472</v>
      </c>
      <c r="E42" s="106"/>
      <c r="F42" s="107"/>
      <c r="G42" s="112" t="s">
        <v>472</v>
      </c>
      <c r="H42" s="106"/>
      <c r="I42" s="107"/>
    </row>
    <row r="43" spans="1:9" ht="36" customHeight="1" x14ac:dyDescent="0.25">
      <c r="A43" s="59"/>
      <c r="B43" s="57"/>
      <c r="C43" s="83"/>
      <c r="D43" s="78"/>
      <c r="E43" s="96"/>
      <c r="F43" s="93"/>
      <c r="G43" s="78"/>
      <c r="H43" s="96"/>
      <c r="I43" s="93"/>
    </row>
    <row r="44" spans="1:9" ht="36" customHeight="1" x14ac:dyDescent="0.25">
      <c r="A44" s="59"/>
      <c r="B44" s="79">
        <v>4</v>
      </c>
      <c r="C44" s="80" t="s">
        <v>726</v>
      </c>
      <c r="D44" s="121"/>
      <c r="E44" s="70"/>
      <c r="F44" s="89"/>
      <c r="G44" s="121"/>
      <c r="H44" s="70"/>
      <c r="I44" s="89"/>
    </row>
    <row r="45" spans="1:9" ht="36" customHeight="1" x14ac:dyDescent="0.25">
      <c r="A45" s="59"/>
      <c r="B45" s="57"/>
      <c r="C45" s="59"/>
      <c r="D45" s="78"/>
      <c r="E45" s="96"/>
      <c r="F45" s="93"/>
      <c r="G45" s="78"/>
      <c r="H45" s="96"/>
      <c r="I45" s="93"/>
    </row>
    <row r="46" spans="1:9" ht="36" customHeight="1" x14ac:dyDescent="0.25">
      <c r="A46" s="59"/>
      <c r="B46" s="79">
        <v>5</v>
      </c>
      <c r="C46" s="80" t="s">
        <v>727</v>
      </c>
      <c r="D46" s="119"/>
      <c r="E46" s="106"/>
      <c r="F46" s="107"/>
      <c r="G46" s="119"/>
      <c r="H46" s="106"/>
      <c r="I46" s="107"/>
    </row>
    <row r="47" spans="1:9" ht="36" customHeight="1" x14ac:dyDescent="0.25">
      <c r="A47" s="59"/>
      <c r="B47" s="57"/>
      <c r="C47" s="59"/>
      <c r="D47" s="78"/>
      <c r="E47" s="96"/>
      <c r="F47" s="93"/>
      <c r="G47" s="78"/>
      <c r="H47" s="96"/>
      <c r="I47" s="93"/>
    </row>
    <row r="48" spans="1:9" ht="36" customHeight="1" x14ac:dyDescent="0.25">
      <c r="A48" s="59"/>
      <c r="B48" s="79">
        <v>6</v>
      </c>
      <c r="C48" s="80" t="s">
        <v>728</v>
      </c>
      <c r="D48" s="119"/>
      <c r="E48" s="106"/>
      <c r="F48" s="107"/>
      <c r="G48" s="119"/>
      <c r="H48" s="106"/>
      <c r="I48" s="107"/>
    </row>
    <row r="49" spans="1:9" ht="36" customHeight="1" x14ac:dyDescent="0.25">
      <c r="A49" s="57"/>
      <c r="B49" s="57"/>
      <c r="C49" s="57"/>
      <c r="D49" s="78"/>
      <c r="E49" s="96"/>
      <c r="F49" s="93"/>
      <c r="G49" s="78"/>
      <c r="H49" s="96"/>
      <c r="I49" s="93"/>
    </row>
    <row r="50" spans="1:9" ht="36" customHeight="1" x14ac:dyDescent="0.25"/>
    <row r="51" spans="1:9" ht="14.25" customHeight="1" x14ac:dyDescent="0.25">
      <c r="A51" s="74"/>
      <c r="B51" s="61"/>
      <c r="C51" s="62"/>
      <c r="D51" s="7" t="s">
        <v>705</v>
      </c>
      <c r="E51" s="8" t="s">
        <v>706</v>
      </c>
      <c r="F51" s="8" t="s">
        <v>707</v>
      </c>
      <c r="G51" s="8" t="s">
        <v>708</v>
      </c>
      <c r="H51" s="8" t="s">
        <v>709</v>
      </c>
      <c r="I51" s="8" t="s">
        <v>710</v>
      </c>
    </row>
    <row r="52" spans="1:9" ht="18" customHeight="1" x14ac:dyDescent="0.25">
      <c r="A52" s="75" t="s">
        <v>15</v>
      </c>
      <c r="B52" s="61"/>
      <c r="C52" s="62"/>
      <c r="D52" s="22"/>
      <c r="E52" s="22"/>
      <c r="F52" s="22"/>
      <c r="G52" s="22"/>
      <c r="H52" s="22"/>
      <c r="I52" s="22"/>
    </row>
    <row r="53" spans="1:9" ht="36" customHeight="1" x14ac:dyDescent="0.25">
      <c r="A53" s="81" t="str">
        <f>'182-188 МС'!A53</f>
        <v>ЧЕТВЕРГ 09.04</v>
      </c>
      <c r="B53" s="79">
        <v>1</v>
      </c>
      <c r="C53" s="80" t="s">
        <v>729</v>
      </c>
      <c r="D53" s="112" t="s">
        <v>472</v>
      </c>
      <c r="E53" s="106"/>
      <c r="F53" s="106"/>
      <c r="G53" s="112" t="s">
        <v>472</v>
      </c>
      <c r="H53" s="106"/>
      <c r="I53" s="107"/>
    </row>
    <row r="54" spans="1:9" ht="36" customHeight="1" x14ac:dyDescent="0.25">
      <c r="A54" s="59"/>
      <c r="B54" s="57"/>
      <c r="C54" s="59"/>
      <c r="D54" s="78"/>
      <c r="E54" s="96"/>
      <c r="F54" s="96"/>
      <c r="G54" s="78"/>
      <c r="H54" s="96"/>
      <c r="I54" s="93"/>
    </row>
    <row r="55" spans="1:9" ht="36" customHeight="1" x14ac:dyDescent="0.25">
      <c r="A55" s="59"/>
      <c r="B55" s="79">
        <v>2</v>
      </c>
      <c r="C55" s="80" t="s">
        <v>730</v>
      </c>
      <c r="D55" s="116" t="s">
        <v>472</v>
      </c>
      <c r="E55" s="70"/>
      <c r="F55" s="89"/>
      <c r="G55" s="116" t="s">
        <v>472</v>
      </c>
      <c r="H55" s="70"/>
      <c r="I55" s="89"/>
    </row>
    <row r="56" spans="1:9" ht="36" customHeight="1" x14ac:dyDescent="0.25">
      <c r="A56" s="59"/>
      <c r="B56" s="57"/>
      <c r="C56" s="59"/>
      <c r="D56" s="78"/>
      <c r="E56" s="96"/>
      <c r="F56" s="93"/>
      <c r="G56" s="78"/>
      <c r="H56" s="96"/>
      <c r="I56" s="93"/>
    </row>
    <row r="57" spans="1:9" ht="36" customHeight="1" x14ac:dyDescent="0.25">
      <c r="A57" s="59"/>
      <c r="B57" s="79">
        <v>3</v>
      </c>
      <c r="C57" s="80" t="s">
        <v>731</v>
      </c>
      <c r="D57" s="112" t="s">
        <v>472</v>
      </c>
      <c r="E57" s="106"/>
      <c r="F57" s="107"/>
      <c r="G57" s="112" t="s">
        <v>472</v>
      </c>
      <c r="H57" s="106"/>
      <c r="I57" s="107"/>
    </row>
    <row r="58" spans="1:9" ht="36" customHeight="1" x14ac:dyDescent="0.25">
      <c r="A58" s="59"/>
      <c r="B58" s="57"/>
      <c r="C58" s="59"/>
      <c r="D58" s="78"/>
      <c r="E58" s="96"/>
      <c r="F58" s="93"/>
      <c r="G58" s="78"/>
      <c r="H58" s="96"/>
      <c r="I58" s="93"/>
    </row>
    <row r="59" spans="1:9" ht="36" customHeight="1" x14ac:dyDescent="0.25">
      <c r="A59" s="59"/>
      <c r="B59" s="79">
        <v>4</v>
      </c>
      <c r="C59" s="80" t="s">
        <v>732</v>
      </c>
      <c r="D59" s="121"/>
      <c r="E59" s="70"/>
      <c r="F59" s="89"/>
      <c r="G59" s="121"/>
      <c r="H59" s="70"/>
      <c r="I59" s="89"/>
    </row>
    <row r="60" spans="1:9" ht="36" customHeight="1" x14ac:dyDescent="0.25">
      <c r="A60" s="59"/>
      <c r="B60" s="57"/>
      <c r="C60" s="59"/>
      <c r="D60" s="78"/>
      <c r="E60" s="96"/>
      <c r="F60" s="93"/>
      <c r="G60" s="78"/>
      <c r="H60" s="96"/>
      <c r="I60" s="93"/>
    </row>
    <row r="61" spans="1:9" ht="36" customHeight="1" x14ac:dyDescent="0.25">
      <c r="A61" s="59"/>
      <c r="B61" s="79">
        <v>5</v>
      </c>
      <c r="C61" s="80" t="s">
        <v>733</v>
      </c>
      <c r="D61" s="119"/>
      <c r="E61" s="106"/>
      <c r="F61" s="107"/>
      <c r="G61" s="119"/>
      <c r="H61" s="106"/>
      <c r="I61" s="107"/>
    </row>
    <row r="62" spans="1:9" ht="36" customHeight="1" x14ac:dyDescent="0.25">
      <c r="A62" s="59"/>
      <c r="B62" s="57"/>
      <c r="C62" s="59"/>
      <c r="D62" s="78"/>
      <c r="E62" s="96"/>
      <c r="F62" s="93"/>
      <c r="G62" s="78"/>
      <c r="H62" s="96"/>
      <c r="I62" s="93"/>
    </row>
    <row r="63" spans="1:9" ht="36" customHeight="1" x14ac:dyDescent="0.25">
      <c r="A63" s="59"/>
      <c r="B63" s="79">
        <v>6</v>
      </c>
      <c r="C63" s="80" t="s">
        <v>734</v>
      </c>
      <c r="D63" s="119"/>
      <c r="E63" s="106"/>
      <c r="F63" s="107"/>
      <c r="G63" s="119"/>
      <c r="H63" s="106"/>
      <c r="I63" s="107"/>
    </row>
    <row r="64" spans="1:9" ht="36" customHeight="1" x14ac:dyDescent="0.25">
      <c r="A64" s="57"/>
      <c r="B64" s="57"/>
      <c r="C64" s="57"/>
      <c r="D64" s="78"/>
      <c r="E64" s="96"/>
      <c r="F64" s="93"/>
      <c r="G64" s="78"/>
      <c r="H64" s="96"/>
      <c r="I64" s="93"/>
    </row>
    <row r="65" spans="1:10" ht="36" customHeight="1" x14ac:dyDescent="0.25"/>
    <row r="66" spans="1:10" ht="14.25" customHeight="1" x14ac:dyDescent="0.25">
      <c r="A66" s="124"/>
      <c r="B66" s="61"/>
      <c r="C66" s="62"/>
      <c r="D66" s="26" t="s">
        <v>705</v>
      </c>
      <c r="E66" s="27" t="s">
        <v>706</v>
      </c>
      <c r="F66" s="27" t="s">
        <v>707</v>
      </c>
      <c r="G66" s="27" t="s">
        <v>708</v>
      </c>
      <c r="H66" s="27" t="s">
        <v>709</v>
      </c>
      <c r="I66" s="27" t="s">
        <v>710</v>
      </c>
    </row>
    <row r="67" spans="1:10" ht="14.25" customHeight="1" x14ac:dyDescent="0.25">
      <c r="A67" s="125" t="s">
        <v>15</v>
      </c>
      <c r="B67" s="61"/>
      <c r="C67" s="62"/>
      <c r="D67" s="22"/>
      <c r="E67" s="22"/>
      <c r="F67" s="22"/>
      <c r="G67" s="22"/>
      <c r="H67" s="22"/>
      <c r="I67" s="22"/>
    </row>
    <row r="68" spans="1:10" ht="36" customHeight="1" x14ac:dyDescent="0.25">
      <c r="A68" s="126" t="str">
        <f>'182-188 МС'!A68</f>
        <v>ПЯТНИЦА 10.04</v>
      </c>
      <c r="B68" s="122">
        <v>1</v>
      </c>
      <c r="C68" s="123" t="s">
        <v>735</v>
      </c>
      <c r="D68" s="112" t="s">
        <v>472</v>
      </c>
      <c r="E68" s="106"/>
      <c r="F68" s="107"/>
      <c r="G68" s="112" t="s">
        <v>472</v>
      </c>
      <c r="H68" s="106"/>
      <c r="I68" s="107"/>
      <c r="J68" s="28"/>
    </row>
    <row r="69" spans="1:10" ht="36" customHeight="1" x14ac:dyDescent="0.25">
      <c r="A69" s="59"/>
      <c r="B69" s="57"/>
      <c r="C69" s="59"/>
      <c r="D69" s="78"/>
      <c r="E69" s="96"/>
      <c r="F69" s="93"/>
      <c r="G69" s="78"/>
      <c r="H69" s="96"/>
      <c r="I69" s="93"/>
      <c r="J69" s="28"/>
    </row>
    <row r="70" spans="1:10" ht="36" customHeight="1" x14ac:dyDescent="0.25">
      <c r="A70" s="59"/>
      <c r="B70" s="122">
        <v>2</v>
      </c>
      <c r="C70" s="123" t="s">
        <v>736</v>
      </c>
      <c r="D70" s="116" t="s">
        <v>472</v>
      </c>
      <c r="E70" s="70"/>
      <c r="F70" s="89"/>
      <c r="G70" s="116" t="s">
        <v>472</v>
      </c>
      <c r="H70" s="70"/>
      <c r="I70" s="89"/>
      <c r="J70" s="28"/>
    </row>
    <row r="71" spans="1:10" ht="36" customHeight="1" x14ac:dyDescent="0.25">
      <c r="A71" s="59"/>
      <c r="B71" s="57"/>
      <c r="C71" s="59"/>
      <c r="D71" s="78"/>
      <c r="E71" s="96"/>
      <c r="F71" s="93"/>
      <c r="G71" s="78"/>
      <c r="H71" s="96"/>
      <c r="I71" s="93"/>
      <c r="J71" s="28"/>
    </row>
    <row r="72" spans="1:10" ht="36" customHeight="1" x14ac:dyDescent="0.25">
      <c r="A72" s="59"/>
      <c r="B72" s="122">
        <v>3</v>
      </c>
      <c r="C72" s="123" t="s">
        <v>737</v>
      </c>
      <c r="D72" s="112" t="s">
        <v>472</v>
      </c>
      <c r="E72" s="106"/>
      <c r="F72" s="107"/>
      <c r="G72" s="112" t="s">
        <v>472</v>
      </c>
      <c r="H72" s="106"/>
      <c r="I72" s="107"/>
    </row>
    <row r="73" spans="1:10" ht="36" customHeight="1" x14ac:dyDescent="0.25">
      <c r="A73" s="59"/>
      <c r="B73" s="57"/>
      <c r="C73" s="59"/>
      <c r="D73" s="78"/>
      <c r="E73" s="96"/>
      <c r="F73" s="93"/>
      <c r="G73" s="78"/>
      <c r="H73" s="96"/>
      <c r="I73" s="93"/>
    </row>
    <row r="74" spans="1:10" ht="36" customHeight="1" x14ac:dyDescent="0.25">
      <c r="A74" s="59"/>
      <c r="B74" s="122">
        <v>4</v>
      </c>
      <c r="C74" s="123" t="s">
        <v>738</v>
      </c>
      <c r="D74" s="121"/>
      <c r="E74" s="70"/>
      <c r="F74" s="89"/>
      <c r="G74" s="121"/>
      <c r="H74" s="70"/>
      <c r="I74" s="89"/>
    </row>
    <row r="75" spans="1:10" ht="36" customHeight="1" x14ac:dyDescent="0.25">
      <c r="A75" s="59"/>
      <c r="B75" s="57"/>
      <c r="C75" s="59"/>
      <c r="D75" s="78"/>
      <c r="E75" s="96"/>
      <c r="F75" s="93"/>
      <c r="G75" s="78"/>
      <c r="H75" s="96"/>
      <c r="I75" s="93"/>
    </row>
    <row r="76" spans="1:10" ht="36" customHeight="1" x14ac:dyDescent="0.25">
      <c r="A76" s="59"/>
      <c r="B76" s="122">
        <v>5</v>
      </c>
      <c r="C76" s="123" t="s">
        <v>739</v>
      </c>
      <c r="D76" s="119"/>
      <c r="E76" s="106"/>
      <c r="F76" s="107"/>
      <c r="G76" s="119"/>
      <c r="H76" s="106"/>
      <c r="I76" s="107"/>
    </row>
    <row r="77" spans="1:10" ht="36" customHeight="1" x14ac:dyDescent="0.25">
      <c r="A77" s="59"/>
      <c r="B77" s="57"/>
      <c r="C77" s="59"/>
      <c r="D77" s="78"/>
      <c r="E77" s="96"/>
      <c r="F77" s="93"/>
      <c r="G77" s="78"/>
      <c r="H77" s="96"/>
      <c r="I77" s="93"/>
    </row>
    <row r="78" spans="1:10" ht="36" customHeight="1" x14ac:dyDescent="0.25">
      <c r="A78" s="59"/>
      <c r="B78" s="122">
        <v>6</v>
      </c>
      <c r="C78" s="123" t="s">
        <v>740</v>
      </c>
      <c r="D78" s="119"/>
      <c r="E78" s="106"/>
      <c r="F78" s="107"/>
      <c r="G78" s="119"/>
      <c r="H78" s="106"/>
      <c r="I78" s="107"/>
    </row>
    <row r="79" spans="1:10" ht="36" customHeight="1" x14ac:dyDescent="0.25">
      <c r="A79" s="57"/>
      <c r="B79" s="57"/>
      <c r="C79" s="57"/>
      <c r="D79" s="78"/>
      <c r="E79" s="96"/>
      <c r="F79" s="93"/>
      <c r="G79" s="78"/>
      <c r="H79" s="96"/>
      <c r="I79" s="93"/>
    </row>
    <row r="80" spans="1:10" ht="34.5" customHeight="1" x14ac:dyDescent="0.25"/>
    <row r="81" spans="1:9" ht="14.25" customHeight="1" x14ac:dyDescent="0.25">
      <c r="A81" s="124"/>
      <c r="B81" s="61"/>
      <c r="C81" s="62"/>
      <c r="D81" s="26" t="s">
        <v>705</v>
      </c>
      <c r="E81" s="27" t="s">
        <v>706</v>
      </c>
      <c r="F81" s="27" t="s">
        <v>707</v>
      </c>
      <c r="G81" s="27" t="s">
        <v>708</v>
      </c>
      <c r="H81" s="27" t="s">
        <v>709</v>
      </c>
      <c r="I81" s="27" t="s">
        <v>710</v>
      </c>
    </row>
    <row r="82" spans="1:9" ht="14.25" customHeight="1" x14ac:dyDescent="0.25">
      <c r="A82" s="125" t="s">
        <v>15</v>
      </c>
      <c r="B82" s="61"/>
      <c r="C82" s="62"/>
      <c r="D82" s="22"/>
      <c r="E82" s="22"/>
      <c r="F82" s="22"/>
      <c r="G82" s="22"/>
      <c r="H82" s="22"/>
      <c r="I82" s="22"/>
    </row>
    <row r="83" spans="1:9" ht="36" customHeight="1" x14ac:dyDescent="0.25">
      <c r="A83" s="126" t="str">
        <f>'182-188 МС'!A83</f>
        <v>СУББОТА 11.04</v>
      </c>
      <c r="B83" s="122">
        <v>1</v>
      </c>
      <c r="C83" s="123" t="s">
        <v>741</v>
      </c>
      <c r="D83" s="112" t="s">
        <v>472</v>
      </c>
      <c r="E83" s="106"/>
      <c r="F83" s="107"/>
      <c r="G83" s="112" t="s">
        <v>472</v>
      </c>
      <c r="H83" s="106"/>
      <c r="I83" s="107"/>
    </row>
    <row r="84" spans="1:9" ht="29.25" customHeight="1" x14ac:dyDescent="0.25">
      <c r="A84" s="59"/>
      <c r="B84" s="57"/>
      <c r="C84" s="59"/>
      <c r="D84" s="78"/>
      <c r="E84" s="96"/>
      <c r="F84" s="93"/>
      <c r="G84" s="78"/>
      <c r="H84" s="96"/>
      <c r="I84" s="93"/>
    </row>
    <row r="85" spans="1:9" ht="36" customHeight="1" x14ac:dyDescent="0.25">
      <c r="A85" s="59"/>
      <c r="B85" s="122">
        <v>2</v>
      </c>
      <c r="C85" s="123" t="s">
        <v>742</v>
      </c>
      <c r="D85" s="116" t="s">
        <v>472</v>
      </c>
      <c r="E85" s="70"/>
      <c r="F85" s="89"/>
      <c r="G85" s="116" t="s">
        <v>472</v>
      </c>
      <c r="H85" s="70"/>
      <c r="I85" s="89"/>
    </row>
    <row r="86" spans="1:9" ht="25.5" customHeight="1" x14ac:dyDescent="0.25">
      <c r="A86" s="59"/>
      <c r="B86" s="57"/>
      <c r="C86" s="59"/>
      <c r="D86" s="78"/>
      <c r="E86" s="96"/>
      <c r="F86" s="93"/>
      <c r="G86" s="78"/>
      <c r="H86" s="96"/>
      <c r="I86" s="93"/>
    </row>
    <row r="87" spans="1:9" ht="36" customHeight="1" x14ac:dyDescent="0.25">
      <c r="A87" s="59"/>
      <c r="B87" s="122">
        <v>3</v>
      </c>
      <c r="C87" s="123" t="s">
        <v>743</v>
      </c>
      <c r="D87" s="112" t="s">
        <v>472</v>
      </c>
      <c r="E87" s="106"/>
      <c r="F87" s="107"/>
      <c r="G87" s="112" t="s">
        <v>472</v>
      </c>
      <c r="H87" s="106"/>
      <c r="I87" s="107"/>
    </row>
    <row r="88" spans="1:9" ht="27.75" customHeight="1" x14ac:dyDescent="0.25">
      <c r="A88" s="59"/>
      <c r="B88" s="57"/>
      <c r="C88" s="59"/>
      <c r="D88" s="78"/>
      <c r="E88" s="96"/>
      <c r="F88" s="93"/>
      <c r="G88" s="78"/>
      <c r="H88" s="96"/>
      <c r="I88" s="93"/>
    </row>
    <row r="89" spans="1:9" ht="36" customHeight="1" x14ac:dyDescent="0.25">
      <c r="A89" s="59"/>
      <c r="B89" s="122">
        <v>4</v>
      </c>
      <c r="C89" s="123" t="s">
        <v>744</v>
      </c>
      <c r="D89" s="121"/>
      <c r="E89" s="70"/>
      <c r="F89" s="89"/>
      <c r="G89" s="121"/>
      <c r="H89" s="70"/>
      <c r="I89" s="89"/>
    </row>
    <row r="90" spans="1:9" ht="30.75" customHeight="1" x14ac:dyDescent="0.25">
      <c r="A90" s="59"/>
      <c r="B90" s="57"/>
      <c r="C90" s="59"/>
      <c r="D90" s="78"/>
      <c r="E90" s="96"/>
      <c r="F90" s="93"/>
      <c r="G90" s="78"/>
      <c r="H90" s="96"/>
      <c r="I90" s="93"/>
    </row>
    <row r="91" spans="1:9" ht="36" customHeight="1" x14ac:dyDescent="0.25">
      <c r="A91" s="59"/>
      <c r="B91" s="122">
        <v>5</v>
      </c>
      <c r="C91" s="123" t="s">
        <v>745</v>
      </c>
      <c r="D91" s="119"/>
      <c r="E91" s="106"/>
      <c r="F91" s="107"/>
      <c r="G91" s="119"/>
      <c r="H91" s="106"/>
      <c r="I91" s="107"/>
    </row>
    <row r="92" spans="1:9" ht="29.25" customHeight="1" x14ac:dyDescent="0.25">
      <c r="A92" s="59"/>
      <c r="B92" s="57"/>
      <c r="C92" s="59"/>
      <c r="D92" s="78"/>
      <c r="E92" s="96"/>
      <c r="F92" s="93"/>
      <c r="G92" s="78"/>
      <c r="H92" s="96"/>
      <c r="I92" s="93"/>
    </row>
    <row r="93" spans="1:9" ht="36" customHeight="1" x14ac:dyDescent="0.25">
      <c r="A93" s="59"/>
      <c r="B93" s="122">
        <v>6</v>
      </c>
      <c r="C93" s="123" t="s">
        <v>746</v>
      </c>
      <c r="D93" s="119"/>
      <c r="E93" s="106"/>
      <c r="F93" s="107"/>
      <c r="G93" s="119"/>
      <c r="H93" s="106"/>
      <c r="I93" s="107"/>
    </row>
    <row r="94" spans="1:9" ht="29.25" customHeight="1" x14ac:dyDescent="0.25">
      <c r="A94" s="57"/>
      <c r="B94" s="57"/>
      <c r="C94" s="57"/>
      <c r="D94" s="78"/>
      <c r="E94" s="96"/>
      <c r="F94" s="93"/>
      <c r="G94" s="78"/>
      <c r="H94" s="96"/>
      <c r="I94" s="93"/>
    </row>
    <row r="95" spans="1:9" ht="14.25" customHeight="1" x14ac:dyDescent="0.25"/>
    <row r="96" spans="1:9" ht="14.25" customHeight="1" x14ac:dyDescent="0.25">
      <c r="A96" s="29" t="s">
        <v>747</v>
      </c>
      <c r="B96" s="5"/>
      <c r="C96" s="5"/>
      <c r="D96" s="5"/>
      <c r="E96" s="5"/>
      <c r="F96" s="5"/>
      <c r="G96" s="5"/>
      <c r="H96" s="5"/>
    </row>
    <row r="97" spans="1:8" ht="14.25" customHeight="1" x14ac:dyDescent="0.25">
      <c r="A97" s="29" t="s">
        <v>748</v>
      </c>
      <c r="B97" s="5"/>
      <c r="C97" s="5"/>
      <c r="D97" s="5"/>
      <c r="E97" s="5"/>
      <c r="F97" s="5"/>
      <c r="G97" s="29" t="s">
        <v>749</v>
      </c>
      <c r="H97" s="5"/>
    </row>
    <row r="98" spans="1:8" ht="14.25" customHeight="1" x14ac:dyDescent="0.25"/>
    <row r="99" spans="1:8" ht="14.25" customHeight="1" x14ac:dyDescent="0.25">
      <c r="A99" s="30" t="s">
        <v>750</v>
      </c>
      <c r="B99" s="30"/>
      <c r="C99" s="30"/>
      <c r="D99" s="30"/>
    </row>
    <row r="100" spans="1:8" ht="14.25" customHeight="1" x14ac:dyDescent="0.25">
      <c r="A100" s="30" t="s">
        <v>751</v>
      </c>
      <c r="B100" s="30"/>
      <c r="C100" s="30"/>
      <c r="D100" s="30"/>
      <c r="E100" s="30"/>
      <c r="G100" s="31" t="s">
        <v>752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3"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18:B19"/>
    <mergeCell ref="C18:C19"/>
    <mergeCell ref="A21:C21"/>
    <mergeCell ref="A22:C22"/>
    <mergeCell ref="A23:A34"/>
    <mergeCell ref="B23:B24"/>
    <mergeCell ref="C23:C24"/>
    <mergeCell ref="B27:B28"/>
    <mergeCell ref="C27:C28"/>
    <mergeCell ref="B29:B30"/>
    <mergeCell ref="C29:C30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D25:F26"/>
    <mergeCell ref="G25:I26"/>
    <mergeCell ref="B14:B15"/>
    <mergeCell ref="C14:C15"/>
    <mergeCell ref="D14:F15"/>
    <mergeCell ref="G14:I15"/>
    <mergeCell ref="B16:B17"/>
    <mergeCell ref="C16:C17"/>
    <mergeCell ref="B8:B9"/>
    <mergeCell ref="B10:B11"/>
    <mergeCell ref="C10:C11"/>
    <mergeCell ref="D10:F11"/>
    <mergeCell ref="C8:C9"/>
    <mergeCell ref="B12:B13"/>
    <mergeCell ref="C12:C13"/>
    <mergeCell ref="G72:I73"/>
    <mergeCell ref="D89:F90"/>
    <mergeCell ref="D91:F92"/>
    <mergeCell ref="D93:F94"/>
    <mergeCell ref="D72:F73"/>
    <mergeCell ref="D74:F75"/>
    <mergeCell ref="D76:F77"/>
    <mergeCell ref="D78:F79"/>
    <mergeCell ref="D83:F84"/>
    <mergeCell ref="D85:F86"/>
    <mergeCell ref="D87:F88"/>
    <mergeCell ref="G91:I92"/>
    <mergeCell ref="G93:I94"/>
    <mergeCell ref="G74:I75"/>
    <mergeCell ref="G76:I77"/>
    <mergeCell ref="G78:I79"/>
    <mergeCell ref="G83:I84"/>
    <mergeCell ref="G85:I86"/>
    <mergeCell ref="G87:I88"/>
    <mergeCell ref="G89:I90"/>
    <mergeCell ref="D57:F58"/>
    <mergeCell ref="D59:F60"/>
    <mergeCell ref="D61:F62"/>
    <mergeCell ref="D63:F64"/>
    <mergeCell ref="D68:F69"/>
    <mergeCell ref="D70:F71"/>
    <mergeCell ref="G57:I58"/>
    <mergeCell ref="G59:I60"/>
    <mergeCell ref="G61:I62"/>
    <mergeCell ref="G63:I64"/>
    <mergeCell ref="G68:I69"/>
    <mergeCell ref="G70:I71"/>
    <mergeCell ref="D44:F45"/>
    <mergeCell ref="G44:I45"/>
    <mergeCell ref="D46:F47"/>
    <mergeCell ref="G46:I47"/>
    <mergeCell ref="D48:F49"/>
    <mergeCell ref="G48:I49"/>
    <mergeCell ref="D53:F54"/>
    <mergeCell ref="G53:I54"/>
    <mergeCell ref="G55:I56"/>
    <mergeCell ref="D55:F56"/>
    <mergeCell ref="B31:B32"/>
    <mergeCell ref="C31:C32"/>
    <mergeCell ref="D31:F32"/>
    <mergeCell ref="G31:I32"/>
    <mergeCell ref="D42:F43"/>
    <mergeCell ref="G42:I43"/>
    <mergeCell ref="B33:B34"/>
    <mergeCell ref="C33:C34"/>
    <mergeCell ref="B42:B43"/>
    <mergeCell ref="C42:C43"/>
    <mergeCell ref="D12:F13"/>
    <mergeCell ref="G12:I13"/>
    <mergeCell ref="D40:F41"/>
    <mergeCell ref="G40:I41"/>
    <mergeCell ref="D16:F17"/>
    <mergeCell ref="G16:I17"/>
    <mergeCell ref="D18:F19"/>
    <mergeCell ref="G18:I19"/>
    <mergeCell ref="D23:F24"/>
    <mergeCell ref="G23:I24"/>
    <mergeCell ref="D33:F34"/>
    <mergeCell ref="G33:I34"/>
    <mergeCell ref="G38:I39"/>
    <mergeCell ref="D38:F39"/>
    <mergeCell ref="D27:F28"/>
    <mergeCell ref="G27:I28"/>
    <mergeCell ref="D29:F30"/>
    <mergeCell ref="G29:I30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2026-04-08T10:13:09Z</cp:lastPrinted>
  <dcterms:created xsi:type="dcterms:W3CDTF">2025-09-05T17:44:22Z</dcterms:created>
  <dcterms:modified xsi:type="dcterms:W3CDTF">2026-04-08T10:13:30Z</dcterms:modified>
</cp:coreProperties>
</file>